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e\OneDrive - Rēzeknes tehnikums\3.29.RT Stundu saraksti\SS 2022-2023\18ned 16.01-20.01\"/>
    </mc:Choice>
  </mc:AlternateContent>
  <xr:revisionPtr revIDLastSave="3629" documentId="6_{A48311A4-8D3F-4E5C-BC80-D61773E9F664}" xr6:coauthVersionLast="36" xr6:coauthVersionMax="47" xr10:uidLastSave="{F2309BE8-AAF6-4520-8DEB-ABE15BB7968B}"/>
  <bookViews>
    <workbookView xWindow="0" yWindow="0" windowWidth="28800" windowHeight="1233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Sheet1!$A$1:$Z$47</definedName>
    <definedName name="_xlnm.Print_Titles" localSheetId="0">Sheet1!$A:$B</definedName>
  </definedNames>
  <calcPr calcId="191028"/>
</workbook>
</file>

<file path=xl/sharedStrings.xml><?xml version="1.0" encoding="utf-8"?>
<sst xmlns="http://schemas.openxmlformats.org/spreadsheetml/2006/main" count="292" uniqueCount="118">
  <si>
    <t>2.Ap</t>
  </si>
  <si>
    <t>2.As</t>
  </si>
  <si>
    <t>2 BB</t>
  </si>
  <si>
    <t>2.B</t>
  </si>
  <si>
    <t>2.Bc</t>
  </si>
  <si>
    <t>2.Bt</t>
  </si>
  <si>
    <t>2.C</t>
  </si>
  <si>
    <t>2.D</t>
  </si>
  <si>
    <t>2.E</t>
  </si>
  <si>
    <t>2 Ek</t>
  </si>
  <si>
    <t>2.K</t>
  </si>
  <si>
    <t>2 T</t>
  </si>
  <si>
    <t>Sistēmu programmmēšana S.Kakaulins</t>
  </si>
  <si>
    <t>Matemātika I N.Vaļmispiļte</t>
  </si>
  <si>
    <t>Pārtikas produktu ražošana prakse G.Meikulova</t>
  </si>
  <si>
    <t>Iniciatīva un uzņēmējdarbība D.Butlere</t>
  </si>
  <si>
    <t>Būvdarbu dokumentācijas sagatavošana un plānošana D.Pleikšne-Volkova</t>
  </si>
  <si>
    <t>1.gr. Ēdienu gatavošonas tehnoloģija (2.līmenis) prakse S.Gaile</t>
  </si>
  <si>
    <t>ēdnīca</t>
  </si>
  <si>
    <t>Valodas, kultūras izpratne un izpausmes Ž.Svikle</t>
  </si>
  <si>
    <t>Elektrotehnikas pamati un elektriskie mērījumi prakse I.Gērikas</t>
  </si>
  <si>
    <t>Latviešu valoda I un Literatūra I D.Strode</t>
  </si>
  <si>
    <t>Sports S.Vasiļjevs</t>
  </si>
  <si>
    <t xml:space="preserve">sp.z. </t>
  </si>
  <si>
    <t xml:space="preserve">P. </t>
  </si>
  <si>
    <t>Latviešu valoda I un Literatūra I S.Laizāne</t>
  </si>
  <si>
    <t>Matemātika I.Morozova</t>
  </si>
  <si>
    <t>Sociālās zinības un vēsture N.Puhova</t>
  </si>
  <si>
    <t>Iniciatīva un uzņēmējdarbība (1.līmenis) D.Butlere</t>
  </si>
  <si>
    <t>Svešvaloda I (B2) Ž.Svikle / Elektrotehnikas pamati un elektriskie mērījumi prakse I.Gērikas</t>
  </si>
  <si>
    <t>406 / 117</t>
  </si>
  <si>
    <t>Matemātika I I.Morozova</t>
  </si>
  <si>
    <t>Svešvaloda I (B2) I.Bukša-Cirša / D.Pavļukeviča</t>
  </si>
  <si>
    <t>401 / 305</t>
  </si>
  <si>
    <t>16.</t>
  </si>
  <si>
    <t>Datortehnikas komplektēšana un montāža prakse D.Susejs</t>
  </si>
  <si>
    <t>Dabaszinības (bioloģija) R.Tretjakova</t>
  </si>
  <si>
    <t>5.-8.stunda Ēdienu gatavošonas tehnoloģija (2.līmenis) S.Gaile</t>
  </si>
  <si>
    <t>Viesu apkalpošana izmitināšanas un apkalpošanas mītnēs M.Ružāne</t>
  </si>
  <si>
    <t>Dekoratīvu koka izstrādājumu izgatavošana R.Rudzgailis</t>
  </si>
  <si>
    <t>01.</t>
  </si>
  <si>
    <t>Latviešu valoda I un Literatūra I D.Čakše</t>
  </si>
  <si>
    <t>Sociālās zinības un vēsture I.Kojāne</t>
  </si>
  <si>
    <t>9.-12.stunda 2.gr. Ēdienu gatavošonas tehnoloģija (2.līmenis) prakse S.Gaile</t>
  </si>
  <si>
    <t>Spēka un apgaismes elektrotīklu ierīkošana A.Stafeckis</t>
  </si>
  <si>
    <t>9.-10.</t>
  </si>
  <si>
    <t>Sistēmu programmmēšana prakse S.Kakaulins / V.Ivanovs</t>
  </si>
  <si>
    <t>314 / 312</t>
  </si>
  <si>
    <t>Datortehnikas komplektēšana un montāža D.Susejs</t>
  </si>
  <si>
    <t>Latviešu valoda I un Literatūra I M.Sprindža</t>
  </si>
  <si>
    <t>Valsts aizsardzības mācība S.Kuzminska</t>
  </si>
  <si>
    <t>Elektrotehnikas pamati un elektriskie mērījumi prakse V.Dunkins / I.Gērikas</t>
  </si>
  <si>
    <t>113 / 117</t>
  </si>
  <si>
    <t>Mehanizēta koksnes līmēšana J.Jonins</t>
  </si>
  <si>
    <t>kopm.</t>
  </si>
  <si>
    <t>O.</t>
  </si>
  <si>
    <t>Audzināšanas stunda D.Butlere</t>
  </si>
  <si>
    <t>Galaproduktu iepakošana S.Gaile</t>
  </si>
  <si>
    <t>Krāsošana I.Ivanovs</t>
  </si>
  <si>
    <t>Jup-207</t>
  </si>
  <si>
    <t>Sports A.Šutka</t>
  </si>
  <si>
    <t>sp.z.</t>
  </si>
  <si>
    <t>Valsts aizsardzības mācība S.Kuzminska / Izlīdzinošais kurss I.Brīvere</t>
  </si>
  <si>
    <t>413 / 222</t>
  </si>
  <si>
    <t>Tūrisma un viesmīlības pakalpojumu un papildpakalpojumu pārdošana A.Raudive</t>
  </si>
  <si>
    <t>17.</t>
  </si>
  <si>
    <t>Valodas, kultūras izpratne un izpausmes D.Pavļukeviča</t>
  </si>
  <si>
    <t>Galaproduktu aprite S.Gaile</t>
  </si>
  <si>
    <t>Mehanizēta koksnes līmēšana prakse J.Jonins</t>
  </si>
  <si>
    <t>Svešvaloda (B1) T.Samuilova</t>
  </si>
  <si>
    <t>Valodas, kultūras izpratne un izpausmes I.Kojāne</t>
  </si>
  <si>
    <t>Krāsošana prakse I.Ivanovs</t>
  </si>
  <si>
    <t>Jup darbn.</t>
  </si>
  <si>
    <t>Valodas, kultūras izpratne un izpausmes I.Bukša-Cirša / D.Pavļukeviča</t>
  </si>
  <si>
    <t>JD</t>
  </si>
  <si>
    <t>Izlīdzinošais kurss I.Brīvere</t>
  </si>
  <si>
    <t>Valsts aizsardzības mācība S.Kuzminska / Izlīdzinošais kurss J.Verpakovska</t>
  </si>
  <si>
    <t>Fizika I V.Čekstere</t>
  </si>
  <si>
    <t>Valodas, kultūras izpratne un izpausmes O.Mortuzāne</t>
  </si>
  <si>
    <t>Dabaszinības (ķīmija) I.Laizāne</t>
  </si>
  <si>
    <t>1.gr. Riepu maiņa un remonts prakse V.Pauliņš</t>
  </si>
  <si>
    <t>Jup-112</t>
  </si>
  <si>
    <t>T.</t>
  </si>
  <si>
    <t>Pārtikas produktu ražošana prakse D.Gricika</t>
  </si>
  <si>
    <t>18.</t>
  </si>
  <si>
    <t>Sports A.Malta</t>
  </si>
  <si>
    <t>Svešvaloda I (B2) Ž.Svikle</t>
  </si>
  <si>
    <t>7.-12.stunda 2.gr. Riepu maiņa un remonts prakse V.Pauliņš</t>
  </si>
  <si>
    <t>Dabaszinības (fizika) A.Skromulis</t>
  </si>
  <si>
    <t xml:space="preserve">dien. viesn. </t>
  </si>
  <si>
    <t>Konsultācija Elektrotehnikas pamati un elektriskie mērījumi V.Dunkins</t>
  </si>
  <si>
    <t xml:space="preserve">Valsts aizsardzības mācība G.Lelis / R.Puncuļs </t>
  </si>
  <si>
    <t xml:space="preserve"> C. </t>
  </si>
  <si>
    <t>Valsts aizsardzības mācība G.Lelis / R.Puncuļs / Izlīdzinošais kurss I.Brīvere</t>
  </si>
  <si>
    <t>19.</t>
  </si>
  <si>
    <t>Dabaszinības (bioloģija) prakse R.Tretjakova</t>
  </si>
  <si>
    <t>Audzināšanas stunda I.Rekele</t>
  </si>
  <si>
    <t>Būvdarbu dokumentācijas sagatavošana un plānošana prakse D.Pleikšne-Volkova</t>
  </si>
  <si>
    <t>Latvijas Republikas proklamēšanas diena - Brīvdiena</t>
  </si>
  <si>
    <t>Ēdienu gatavošonas tehnoloģija (2.līmenis) S.Gaile</t>
  </si>
  <si>
    <t>Eksāmens Elektrotehnikas pamati un elektriskie mērījumi V.Dunkins</t>
  </si>
  <si>
    <t>304 / 113</t>
  </si>
  <si>
    <t xml:space="preserve"> P. </t>
  </si>
  <si>
    <t>Svešvaloda I (B2) O.Mortuzāne / D.Pavļukeviča</t>
  </si>
  <si>
    <t>408 / 305</t>
  </si>
  <si>
    <t>Dabaszinības (fizika) prakse A.Skromulis</t>
  </si>
  <si>
    <t>20.</t>
  </si>
  <si>
    <t xml:space="preserve">404 / 405 </t>
  </si>
  <si>
    <t>404 / 405 / 233</t>
  </si>
  <si>
    <t>407 / DV</t>
  </si>
  <si>
    <t>konf. zāle</t>
  </si>
  <si>
    <t>Sports S.vasiļjevs</t>
  </si>
  <si>
    <t>Biroja tehnikas apkope un remonts A.Šneveļs</t>
  </si>
  <si>
    <t>9.st. Audzināšanas st. G.Sidorova</t>
  </si>
  <si>
    <t>Valodas, kultūras izprayne un izpausmes I.Kojāne</t>
  </si>
  <si>
    <t xml:space="preserve">bibl. </t>
  </si>
  <si>
    <t>Latviešu valoda I un Literatūra I L.Stūris</t>
  </si>
  <si>
    <t>208-darbn.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</si>
</sst>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8"/>
      <name val="Arial Narrow"/>
      <family val="2"/>
      <charset val="186"/>
    </font>
    <font>
      <sz val="8"/>
      <name val="Arial"/>
      <family val="2"/>
      <charset val="186"/>
    </font>
    <font>
      <b/>
      <sz val="14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  <charset val="186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6" fillId="0" borderId="2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" xfId="0" applyFont="1" applyBorder="1"/>
    <xf numFmtId="0" fontId="1" fillId="0" borderId="9" xfId="0" applyFont="1" applyBorder="1"/>
    <xf numFmtId="0" fontId="4" fillId="0" borderId="13" xfId="0" applyFont="1" applyBorder="1"/>
    <xf numFmtId="0" fontId="5" fillId="0" borderId="14" xfId="0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0" fontId="4" fillId="0" borderId="16" xfId="0" applyFont="1" applyBorder="1"/>
    <xf numFmtId="0" fontId="5" fillId="0" borderId="17" xfId="0" applyFont="1" applyBorder="1" applyAlignment="1">
      <alignment horizontal="center"/>
    </xf>
    <xf numFmtId="0" fontId="4" fillId="0" borderId="18" xfId="0" applyFont="1" applyBorder="1"/>
    <xf numFmtId="16" fontId="5" fillId="0" borderId="19" xfId="0" applyNumberFormat="1" applyFont="1" applyBorder="1" applyAlignment="1">
      <alignment horizontal="center"/>
    </xf>
    <xf numFmtId="0" fontId="4" fillId="0" borderId="20" xfId="0" applyFont="1" applyBorder="1"/>
    <xf numFmtId="16" fontId="5" fillId="0" borderId="21" xfId="0" applyNumberFormat="1" applyFont="1" applyBorder="1" applyAlignment="1">
      <alignment horizontal="center"/>
    </xf>
    <xf numFmtId="0" fontId="2" fillId="0" borderId="0" xfId="0" applyFont="1"/>
    <xf numFmtId="0" fontId="1" fillId="0" borderId="8" xfId="0" applyFont="1" applyBorder="1"/>
    <xf numFmtId="0" fontId="4" fillId="0" borderId="24" xfId="0" applyFont="1" applyBorder="1"/>
    <xf numFmtId="0" fontId="9" fillId="0" borderId="1" xfId="0" applyFont="1" applyBorder="1"/>
    <xf numFmtId="0" fontId="7" fillId="0" borderId="2" xfId="0" applyFont="1" applyBorder="1" applyAlignment="1">
      <alignment vertical="top" wrapText="1"/>
    </xf>
    <xf numFmtId="0" fontId="5" fillId="0" borderId="3" xfId="0" applyFont="1" applyBorder="1"/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/>
    <xf numFmtId="49" fontId="5" fillId="0" borderId="6" xfId="0" applyNumberFormat="1" applyFont="1" applyBorder="1"/>
    <xf numFmtId="49" fontId="5" fillId="0" borderId="22" xfId="0" applyNumberFormat="1" applyFont="1" applyBorder="1"/>
    <xf numFmtId="49" fontId="5" fillId="0" borderId="3" xfId="0" applyNumberFormat="1" applyFont="1" applyBorder="1"/>
    <xf numFmtId="49" fontId="5" fillId="0" borderId="2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6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center" wrapText="1"/>
    </xf>
    <xf numFmtId="0" fontId="7" fillId="0" borderId="3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</cellXfs>
  <cellStyles count="1">
    <cellStyle name="Normal" xfId="0" builtinId="0"/>
  </cellStyles>
  <dxfs count="1324"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53"/>
  <sheetViews>
    <sheetView tabSelected="1" showWhiteSpace="0" view="pageBreakPreview" zoomScaleNormal="100" zoomScaleSheetLayoutView="100" zoomScalePageLayoutView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X7" sqref="X7:X10"/>
    </sheetView>
  </sheetViews>
  <sheetFormatPr defaultColWidth="4.7109375" defaultRowHeight="17.100000000000001" customHeight="1" x14ac:dyDescent="0.2"/>
  <cols>
    <col min="1" max="1" width="2.85546875" style="29" customWidth="1"/>
    <col min="2" max="2" width="3.42578125" style="3" customWidth="1"/>
    <col min="3" max="3" width="20.7109375" style="1" customWidth="1"/>
    <col min="4" max="4" width="4.7109375" style="2" customWidth="1"/>
    <col min="5" max="5" width="20.7109375" style="1" customWidth="1"/>
    <col min="6" max="6" width="4.7109375" style="2" customWidth="1"/>
    <col min="7" max="7" width="20.7109375" style="1" hidden="1" customWidth="1"/>
    <col min="8" max="8" width="4.7109375" style="2" hidden="1" customWidth="1"/>
    <col min="9" max="9" width="20.7109375" style="1" customWidth="1"/>
    <col min="10" max="10" width="4.7109375" style="2" customWidth="1"/>
    <col min="11" max="11" width="20.7109375" style="1" customWidth="1"/>
    <col min="12" max="12" width="4.7109375" style="2" customWidth="1"/>
    <col min="13" max="13" width="20.7109375" style="1" customWidth="1"/>
    <col min="14" max="14" width="4.7109375" style="2" customWidth="1"/>
    <col min="15" max="15" width="20.7109375" style="1" customWidth="1"/>
    <col min="16" max="16" width="4.7109375" style="2" customWidth="1"/>
    <col min="17" max="17" width="20.7109375" style="1" customWidth="1"/>
    <col min="18" max="18" width="4.7109375" style="2" customWidth="1"/>
    <col min="19" max="19" width="20.7109375" style="1" customWidth="1"/>
    <col min="20" max="20" width="4.7109375" style="2" customWidth="1"/>
    <col min="21" max="21" width="20.7109375" style="1" hidden="1" customWidth="1"/>
    <col min="22" max="22" width="4.7109375" style="2" hidden="1" customWidth="1"/>
    <col min="23" max="23" width="20.7109375" style="1" customWidth="1"/>
    <col min="24" max="24" width="4.7109375" style="2" customWidth="1"/>
    <col min="25" max="25" width="20.7109375" style="1" customWidth="1"/>
    <col min="26" max="26" width="4.7109375" style="2" customWidth="1"/>
    <col min="27" max="27" width="20.7109375" style="1" customWidth="1"/>
    <col min="28" max="28" width="4.7109375" style="2" customWidth="1"/>
    <col min="29" max="29" width="20.7109375" style="1" customWidth="1"/>
    <col min="30" max="30" width="4.7109375" style="2" customWidth="1"/>
    <col min="31" max="31" width="20.7109375" style="1" customWidth="1"/>
    <col min="32" max="32" width="4.7109375" style="2" customWidth="1"/>
    <col min="33" max="33" width="20.7109375" style="1" customWidth="1"/>
    <col min="34" max="34" width="4.7109375" style="2" customWidth="1"/>
    <col min="35" max="35" width="20.7109375" style="1" customWidth="1"/>
    <col min="36" max="36" width="4.7109375" style="2" customWidth="1"/>
    <col min="37" max="37" width="20.7109375" style="1" customWidth="1"/>
    <col min="38" max="38" width="4.7109375" style="2" customWidth="1"/>
    <col min="39" max="39" width="20.7109375" style="1" customWidth="1"/>
    <col min="40" max="40" width="4.7109375" style="2" customWidth="1"/>
    <col min="41" max="41" width="20.7109375" style="1" customWidth="1"/>
    <col min="42" max="42" width="4.7109375" style="2" customWidth="1"/>
    <col min="43" max="43" width="20.7109375" style="1" customWidth="1"/>
    <col min="44" max="44" width="4.7109375" style="2" customWidth="1"/>
    <col min="45" max="45" width="20.7109375" style="1" customWidth="1"/>
    <col min="46" max="46" width="4.7109375" style="2" customWidth="1"/>
    <col min="47" max="47" width="20.7109375" style="1" customWidth="1"/>
    <col min="48" max="48" width="4.7109375" style="2" customWidth="1"/>
    <col min="49" max="49" width="20.7109375" style="1" customWidth="1"/>
    <col min="50" max="50" width="4.7109375" style="2" customWidth="1"/>
    <col min="51" max="51" width="20.7109375" style="1" customWidth="1"/>
    <col min="52" max="52" width="4.7109375" style="2" customWidth="1"/>
    <col min="53" max="53" width="20.7109375" style="1" customWidth="1"/>
    <col min="54" max="54" width="4.7109375" style="2" customWidth="1"/>
    <col min="55" max="55" width="20.7109375" style="1" customWidth="1"/>
    <col min="56" max="56" width="4.7109375" style="2" customWidth="1"/>
    <col min="57" max="57" width="20.7109375" style="1" customWidth="1"/>
    <col min="58" max="58" width="4.7109375" style="2" customWidth="1"/>
    <col min="59" max="59" width="20.7109375" style="1" customWidth="1"/>
    <col min="60" max="60" width="4.7109375" style="2" customWidth="1"/>
    <col min="61" max="61" width="20.7109375" style="1" customWidth="1"/>
    <col min="62" max="62" width="4.7109375" style="2" customWidth="1"/>
    <col min="63" max="63" width="20.7109375" style="1" customWidth="1"/>
    <col min="64" max="64" width="4.7109375" style="2" customWidth="1"/>
    <col min="65" max="65" width="20.7109375" style="1" customWidth="1"/>
    <col min="66" max="66" width="4.7109375" style="2" customWidth="1"/>
    <col min="67" max="67" width="20.7109375" style="1" customWidth="1"/>
    <col min="68" max="68" width="4.7109375" style="2" customWidth="1"/>
    <col min="69" max="69" width="20.7109375" style="1" customWidth="1"/>
    <col min="70" max="70" width="4.7109375" style="2" customWidth="1"/>
    <col min="71" max="71" width="20.7109375" style="1" customWidth="1"/>
    <col min="72" max="72" width="4.7109375" style="2" customWidth="1"/>
    <col min="73" max="73" width="20.7109375" style="1" customWidth="1"/>
    <col min="74" max="74" width="4.7109375" style="2" customWidth="1"/>
    <col min="75" max="75" width="20.7109375" style="1" customWidth="1"/>
    <col min="76" max="76" width="4.7109375" style="2" customWidth="1"/>
    <col min="77" max="77" width="20.7109375" style="1" customWidth="1"/>
    <col min="78" max="78" width="4.7109375" style="2" customWidth="1"/>
    <col min="79" max="79" width="20.7109375" style="1" customWidth="1"/>
    <col min="80" max="80" width="4.7109375" style="2" customWidth="1"/>
    <col min="81" max="81" width="20.7109375" style="1" customWidth="1"/>
    <col min="82" max="82" width="4.7109375" style="2" customWidth="1"/>
    <col min="83" max="83" width="20.7109375" style="1" customWidth="1"/>
    <col min="84" max="84" width="4.7109375" style="2" customWidth="1"/>
    <col min="85" max="85" width="20.7109375" style="1" customWidth="1"/>
    <col min="86" max="86" width="4.7109375" style="2" customWidth="1"/>
    <col min="87" max="87" width="20.7109375" style="1" customWidth="1"/>
    <col min="88" max="88" width="4.7109375" style="2" customWidth="1"/>
    <col min="89" max="89" width="20.7109375" style="1" customWidth="1"/>
    <col min="90" max="90" width="4.7109375" style="2" customWidth="1"/>
    <col min="91" max="91" width="20.7109375" style="1" customWidth="1"/>
    <col min="92" max="92" width="4.7109375" style="2" customWidth="1"/>
    <col min="93" max="93" width="20.7109375" style="1" customWidth="1"/>
    <col min="94" max="94" width="4.7109375" style="2" customWidth="1"/>
    <col min="95" max="95" width="20.7109375" style="1" customWidth="1"/>
    <col min="96" max="96" width="4.7109375" style="2" customWidth="1"/>
    <col min="97" max="97" width="20.7109375" style="1" customWidth="1"/>
    <col min="98" max="98" width="4.7109375" style="2" customWidth="1"/>
    <col min="99" max="99" width="20.7109375" style="1" customWidth="1"/>
    <col min="100" max="100" width="4.7109375" style="2" customWidth="1"/>
    <col min="101" max="101" width="20.7109375" style="1" customWidth="1"/>
    <col min="102" max="102" width="4.7109375" style="2" customWidth="1"/>
    <col min="103" max="103" width="20.7109375" style="1" customWidth="1"/>
    <col min="104" max="104" width="4.7109375" style="2" customWidth="1"/>
    <col min="105" max="105" width="20.7109375" style="1" customWidth="1"/>
    <col min="106" max="106" width="4.7109375" style="2" customWidth="1"/>
    <col min="107" max="107" width="20.7109375" style="1" customWidth="1"/>
    <col min="108" max="108" width="4.7109375" style="2" customWidth="1"/>
    <col min="109" max="109" width="20.7109375" style="1" customWidth="1"/>
    <col min="110" max="110" width="4.7109375" style="2" customWidth="1"/>
    <col min="111" max="111" width="20.7109375" style="1" customWidth="1"/>
    <col min="112" max="112" width="4.7109375" style="2" customWidth="1"/>
    <col min="113" max="113" width="20.7109375" style="1" customWidth="1"/>
    <col min="114" max="114" width="4.7109375" style="2" customWidth="1"/>
    <col min="115" max="115" width="20.7109375" style="1" customWidth="1"/>
    <col min="116" max="116" width="4.7109375" style="2" customWidth="1"/>
    <col min="117" max="117" width="20.7109375" style="1" customWidth="1"/>
    <col min="118" max="118" width="4.7109375" style="2" customWidth="1"/>
    <col min="119" max="119" width="20.7109375" style="1" customWidth="1"/>
    <col min="120" max="120" width="4.7109375" style="2" customWidth="1"/>
    <col min="121" max="121" width="20.7109375" style="1" customWidth="1"/>
    <col min="122" max="122" width="4.7109375" style="2" customWidth="1"/>
    <col min="123" max="123" width="20.7109375" style="1" customWidth="1"/>
    <col min="124" max="124" width="4.7109375" style="2" customWidth="1"/>
    <col min="125" max="125" width="20.7109375" style="1" customWidth="1"/>
    <col min="126" max="126" width="4.7109375" style="2" customWidth="1"/>
    <col min="127" max="127" width="20.7109375" style="1" customWidth="1"/>
    <col min="128" max="128" width="4.7109375" style="2" customWidth="1"/>
    <col min="129" max="129" width="20.7109375" style="1" customWidth="1"/>
    <col min="130" max="130" width="4.7109375" style="2" customWidth="1"/>
    <col min="131" max="131" width="20.7109375" style="1" customWidth="1"/>
    <col min="132" max="132" width="4.7109375" style="2" customWidth="1"/>
    <col min="133" max="133" width="20.7109375" style="1" customWidth="1"/>
    <col min="134" max="134" width="4.7109375" style="2" customWidth="1"/>
    <col min="135" max="135" width="20.7109375" style="1" customWidth="1"/>
    <col min="136" max="136" width="4.7109375" style="2" customWidth="1"/>
    <col min="137" max="137" width="20.7109375" style="1" customWidth="1"/>
    <col min="138" max="138" width="4.7109375" style="2" customWidth="1"/>
    <col min="139" max="139" width="20.7109375" style="1" customWidth="1"/>
    <col min="140" max="140" width="4.7109375" style="2" customWidth="1"/>
    <col min="141" max="141" width="20.7109375" style="1" customWidth="1"/>
    <col min="142" max="142" width="4.7109375" style="2" customWidth="1"/>
    <col min="143" max="143" width="20.7109375" style="1" customWidth="1"/>
    <col min="144" max="144" width="4.7109375" style="2" customWidth="1"/>
    <col min="145" max="145" width="20.7109375" style="1" customWidth="1"/>
    <col min="146" max="146" width="4.7109375" style="2" customWidth="1"/>
    <col min="147" max="147" width="20.7109375" style="1" customWidth="1"/>
    <col min="148" max="148" width="4.7109375" style="2" customWidth="1"/>
    <col min="149" max="149" width="20.7109375" style="1" customWidth="1"/>
    <col min="150" max="150" width="4.7109375" style="2" customWidth="1"/>
    <col min="151" max="151" width="20.7109375" style="1" customWidth="1"/>
    <col min="152" max="152" width="4.7109375" style="2" customWidth="1"/>
    <col min="153" max="153" width="20.7109375" style="1" customWidth="1"/>
    <col min="154" max="154" width="4.7109375" style="2" customWidth="1"/>
    <col min="155" max="155" width="20.7109375" style="1" customWidth="1"/>
    <col min="156" max="156" width="4.7109375" style="2" customWidth="1"/>
    <col min="157" max="157" width="20.7109375" style="1" customWidth="1"/>
    <col min="158" max="158" width="4.7109375" style="2" customWidth="1"/>
    <col min="159" max="159" width="20.7109375" style="1" customWidth="1"/>
    <col min="160" max="160" width="4.7109375" style="2" customWidth="1"/>
    <col min="161" max="161" width="20.7109375" style="1" customWidth="1"/>
    <col min="162" max="162" width="4.7109375" style="2" customWidth="1"/>
    <col min="163" max="163" width="20.7109375" style="1" customWidth="1"/>
    <col min="164" max="164" width="4.7109375" style="2" customWidth="1"/>
    <col min="165" max="165" width="20.7109375" style="1" customWidth="1"/>
    <col min="166" max="166" width="4.7109375" style="2" customWidth="1"/>
    <col min="167" max="167" width="20.7109375" style="1" customWidth="1"/>
    <col min="168" max="168" width="4.7109375" style="2" customWidth="1"/>
    <col min="169" max="169" width="20.7109375" style="1" customWidth="1"/>
    <col min="170" max="170" width="4.7109375" style="2" customWidth="1"/>
    <col min="171" max="171" width="20.7109375" style="1" customWidth="1"/>
    <col min="172" max="172" width="4.7109375" style="2" customWidth="1"/>
    <col min="173" max="173" width="20.7109375" style="1" customWidth="1"/>
    <col min="174" max="174" width="4.7109375" style="2" customWidth="1"/>
    <col min="175" max="175" width="20.7109375" style="1" customWidth="1"/>
    <col min="176" max="176" width="4.7109375" style="2" customWidth="1"/>
    <col min="177" max="177" width="20.7109375" style="1" customWidth="1"/>
    <col min="178" max="178" width="4.7109375" style="2" customWidth="1"/>
    <col min="179" max="179" width="20.7109375" style="1" customWidth="1"/>
    <col min="180" max="180" width="4.7109375" style="2" customWidth="1"/>
    <col min="181" max="181" width="20.7109375" style="1" customWidth="1"/>
    <col min="182" max="182" width="4.7109375" style="2" customWidth="1"/>
    <col min="183" max="183" width="20.7109375" style="1" customWidth="1"/>
    <col min="184" max="184" width="4.7109375" style="2" customWidth="1"/>
    <col min="185" max="185" width="20.7109375" style="1" customWidth="1"/>
    <col min="186" max="186" width="4.7109375" style="2" customWidth="1"/>
    <col min="187" max="187" width="20.7109375" style="1" customWidth="1"/>
    <col min="188" max="188" width="4.7109375" style="2" customWidth="1"/>
    <col min="189" max="189" width="20.7109375" style="1" customWidth="1"/>
    <col min="190" max="190" width="4.7109375" style="2" customWidth="1"/>
    <col min="191" max="191" width="20.7109375" style="1" customWidth="1"/>
    <col min="192" max="192" width="4.7109375" style="2" customWidth="1"/>
    <col min="193" max="193" width="20.7109375" style="1" customWidth="1"/>
    <col min="194" max="194" width="4.7109375" style="2" customWidth="1"/>
    <col min="195" max="195" width="20.7109375" style="1" customWidth="1"/>
    <col min="196" max="196" width="4.7109375" style="2" customWidth="1"/>
    <col min="197" max="197" width="20.7109375" style="1" customWidth="1"/>
    <col min="198" max="198" width="4.7109375" style="2" customWidth="1"/>
    <col min="199" max="199" width="20.7109375" style="1" customWidth="1"/>
    <col min="200" max="200" width="4.7109375" style="2" customWidth="1"/>
    <col min="201" max="201" width="20.7109375" style="1" customWidth="1"/>
    <col min="202" max="202" width="4.7109375" style="2" customWidth="1"/>
    <col min="203" max="203" width="20.7109375" style="1" customWidth="1"/>
    <col min="204" max="204" width="4.7109375" style="2" customWidth="1"/>
    <col min="205" max="205" width="20.7109375" style="1" customWidth="1"/>
    <col min="206" max="206" width="4.7109375" style="2" customWidth="1"/>
    <col min="207" max="207" width="20.7109375" style="1" customWidth="1"/>
    <col min="208" max="208" width="4.7109375" style="2" customWidth="1"/>
    <col min="209" max="209" width="20.7109375" style="1" customWidth="1"/>
    <col min="210" max="210" width="4.7109375" style="2" customWidth="1"/>
    <col min="211" max="211" width="20.7109375" style="1" customWidth="1"/>
    <col min="212" max="212" width="4.7109375" style="2" customWidth="1"/>
    <col min="213" max="213" width="20.7109375" style="1" customWidth="1"/>
    <col min="214" max="214" width="4.7109375" style="2" customWidth="1"/>
    <col min="215" max="215" width="20.7109375" style="1" customWidth="1"/>
    <col min="216" max="216" width="4.7109375" style="2" customWidth="1"/>
    <col min="217" max="217" width="20.7109375" style="1" customWidth="1"/>
    <col min="218" max="218" width="4.7109375" style="2" customWidth="1"/>
    <col min="219" max="219" width="20.7109375" style="1" customWidth="1"/>
    <col min="220" max="220" width="4.7109375" style="2" customWidth="1"/>
    <col min="221" max="221" width="20.7109375" style="1" customWidth="1"/>
    <col min="222" max="222" width="4.7109375" style="2" customWidth="1"/>
    <col min="223" max="223" width="20.7109375" style="1" customWidth="1"/>
    <col min="224" max="224" width="4.7109375" style="2" customWidth="1"/>
    <col min="225" max="225" width="20.7109375" style="1" customWidth="1"/>
    <col min="226" max="226" width="4.7109375" style="2" customWidth="1"/>
    <col min="227" max="227" width="20.7109375" style="1" customWidth="1"/>
    <col min="228" max="228" width="4.7109375" style="2" customWidth="1"/>
    <col min="229" max="229" width="20.7109375" style="1" customWidth="1"/>
    <col min="230" max="230" width="4.7109375" style="2" customWidth="1"/>
    <col min="231" max="231" width="20.7109375" style="1" customWidth="1"/>
    <col min="232" max="232" width="4.7109375" style="2" customWidth="1"/>
    <col min="233" max="233" width="20.7109375" style="1" customWidth="1"/>
    <col min="234" max="234" width="4.7109375" style="2" customWidth="1"/>
    <col min="235" max="235" width="20.7109375" style="1" customWidth="1"/>
    <col min="236" max="236" width="4.7109375" style="2" customWidth="1"/>
    <col min="237" max="237" width="20.7109375" style="1" customWidth="1"/>
    <col min="238" max="238" width="4.7109375" style="2" customWidth="1"/>
    <col min="239" max="239" width="20.7109375" style="1" customWidth="1"/>
    <col min="240" max="240" width="4.7109375" style="2" customWidth="1"/>
    <col min="241" max="241" width="20.7109375" style="1" customWidth="1"/>
    <col min="242" max="242" width="4.7109375" style="2" customWidth="1"/>
    <col min="243" max="243" width="20.7109375" style="1" customWidth="1"/>
    <col min="244" max="244" width="4.7109375" style="2" customWidth="1"/>
    <col min="245" max="245" width="20.7109375" style="1" customWidth="1"/>
    <col min="246" max="246" width="4.7109375" style="2" customWidth="1"/>
    <col min="247" max="247" width="20.7109375" style="1" customWidth="1"/>
    <col min="248" max="248" width="4.7109375" style="2" customWidth="1"/>
    <col min="249" max="249" width="20.7109375" style="1" customWidth="1"/>
    <col min="250" max="250" width="4.7109375" style="2" customWidth="1"/>
    <col min="251" max="251" width="20.7109375" style="1" customWidth="1"/>
    <col min="252" max="252" width="4.7109375" style="2" customWidth="1"/>
    <col min="253" max="253" width="20.7109375" style="1" customWidth="1"/>
    <col min="254" max="254" width="4.7109375" style="2" customWidth="1"/>
    <col min="255" max="255" width="20.7109375" style="1" customWidth="1"/>
    <col min="256" max="256" width="4.7109375" style="2" customWidth="1"/>
    <col min="257" max="257" width="20.7109375" style="1" customWidth="1"/>
    <col min="258" max="4117" width="4.7109375" style="2" customWidth="1"/>
    <col min="4118" max="16384" width="4.7109375" style="2"/>
  </cols>
  <sheetData>
    <row r="1" spans="1:258" s="19" customFormat="1" ht="17.100000000000001" customHeight="1" thickBot="1" x14ac:dyDescent="0.3">
      <c r="A1" s="18"/>
      <c r="B1" s="4"/>
      <c r="C1" s="32"/>
      <c r="D1" s="5"/>
      <c r="E1" s="32"/>
      <c r="F1" s="5"/>
      <c r="G1" s="32"/>
      <c r="H1" s="5"/>
      <c r="I1" s="32"/>
      <c r="J1" s="5"/>
      <c r="K1" s="32"/>
      <c r="L1" s="5"/>
      <c r="M1" s="32"/>
      <c r="N1" s="5"/>
      <c r="O1" s="32"/>
      <c r="P1" s="5"/>
      <c r="Q1" s="32"/>
      <c r="R1" s="5"/>
      <c r="S1" s="32"/>
      <c r="T1" s="5"/>
      <c r="U1" s="32"/>
      <c r="V1" s="5"/>
      <c r="W1" s="32"/>
      <c r="X1" s="5"/>
      <c r="Y1" s="32"/>
      <c r="Z1" s="5"/>
      <c r="AA1" s="32"/>
      <c r="AB1" s="5"/>
      <c r="AC1" s="32"/>
      <c r="AD1" s="5"/>
      <c r="AE1" s="32"/>
      <c r="AF1" s="5"/>
      <c r="AG1" s="32"/>
      <c r="AH1" s="5"/>
      <c r="AI1" s="32"/>
      <c r="AJ1" s="5"/>
      <c r="AK1" s="32"/>
      <c r="AL1" s="5"/>
      <c r="AM1" s="32"/>
      <c r="AN1" s="5"/>
      <c r="AO1" s="32"/>
      <c r="AP1" s="5"/>
      <c r="AQ1" s="32"/>
      <c r="AR1" s="5"/>
      <c r="AS1" s="32"/>
      <c r="AT1" s="5"/>
      <c r="AU1" s="32"/>
      <c r="AV1" s="5"/>
      <c r="AW1" s="32"/>
      <c r="AX1" s="5"/>
      <c r="AY1" s="32"/>
      <c r="AZ1" s="5"/>
      <c r="BA1" s="32"/>
      <c r="BB1" s="5"/>
      <c r="BC1" s="32"/>
      <c r="BD1" s="5"/>
      <c r="BE1" s="32"/>
      <c r="BF1" s="5"/>
      <c r="BG1" s="32"/>
      <c r="BH1" s="5"/>
      <c r="BI1" s="32"/>
      <c r="BJ1" s="5"/>
      <c r="BK1" s="32"/>
      <c r="BL1" s="5"/>
      <c r="BM1" s="32"/>
      <c r="BN1" s="5"/>
      <c r="BO1" s="32"/>
      <c r="BP1" s="5"/>
      <c r="BQ1" s="32"/>
      <c r="BR1" s="5"/>
      <c r="BS1" s="32"/>
      <c r="BT1" s="5"/>
      <c r="BU1" s="32"/>
      <c r="BV1" s="5"/>
      <c r="BW1" s="32"/>
      <c r="BX1" s="5"/>
      <c r="BY1" s="32"/>
      <c r="BZ1" s="5"/>
      <c r="CA1" s="32"/>
      <c r="CB1" s="5"/>
      <c r="CC1" s="32"/>
      <c r="CD1" s="5"/>
      <c r="CE1" s="32"/>
      <c r="CF1" s="5"/>
      <c r="CG1" s="32"/>
      <c r="CH1" s="5"/>
      <c r="CI1" s="32"/>
      <c r="CJ1" s="5"/>
      <c r="CK1" s="32"/>
      <c r="CL1" s="5"/>
      <c r="CM1" s="32"/>
      <c r="CN1" s="5"/>
      <c r="CO1" s="32"/>
      <c r="CP1" s="5"/>
      <c r="CQ1" s="32"/>
      <c r="CR1" s="5"/>
      <c r="CS1" s="32"/>
      <c r="CT1" s="5"/>
      <c r="CU1" s="32"/>
      <c r="CV1" s="5"/>
      <c r="CW1" s="32"/>
      <c r="CX1" s="5"/>
      <c r="CY1" s="32"/>
      <c r="CZ1" s="5"/>
      <c r="DA1" s="32"/>
      <c r="DB1" s="5"/>
      <c r="DC1" s="32"/>
      <c r="DD1" s="5"/>
      <c r="DE1" s="32"/>
      <c r="DF1" s="5"/>
      <c r="DG1" s="32"/>
      <c r="DH1" s="5"/>
      <c r="DI1" s="32"/>
      <c r="DJ1" s="5"/>
      <c r="DK1" s="32"/>
      <c r="DL1" s="5"/>
      <c r="DM1" s="32"/>
      <c r="DN1" s="5"/>
      <c r="DO1" s="32"/>
      <c r="DP1" s="5"/>
      <c r="DQ1" s="32"/>
      <c r="DR1" s="5"/>
      <c r="DS1" s="32"/>
      <c r="DT1" s="5"/>
      <c r="DU1" s="32"/>
      <c r="DV1" s="5"/>
      <c r="DW1" s="32"/>
      <c r="DX1" s="5"/>
      <c r="DY1" s="32"/>
      <c r="DZ1" s="5"/>
      <c r="EA1" s="32"/>
      <c r="EB1" s="5"/>
      <c r="EC1" s="32"/>
      <c r="ED1" s="5"/>
      <c r="EE1" s="32"/>
      <c r="EF1" s="5"/>
      <c r="EG1" s="32"/>
      <c r="EH1" s="5"/>
      <c r="EI1" s="32"/>
      <c r="EJ1" s="5"/>
      <c r="EK1" s="32"/>
      <c r="EL1" s="5"/>
      <c r="EM1" s="32"/>
      <c r="EN1" s="5"/>
      <c r="EO1" s="32"/>
      <c r="EP1" s="5"/>
      <c r="EQ1" s="32"/>
      <c r="ER1" s="5"/>
      <c r="ES1" s="32"/>
      <c r="ET1" s="5"/>
      <c r="EU1" s="32"/>
      <c r="EV1" s="5"/>
      <c r="EW1" s="32"/>
      <c r="EX1" s="5"/>
      <c r="EY1" s="32"/>
      <c r="EZ1" s="5"/>
      <c r="FA1" s="32"/>
      <c r="FB1" s="5"/>
      <c r="FC1" s="32"/>
      <c r="FD1" s="5"/>
      <c r="FE1" s="32"/>
      <c r="FF1" s="5"/>
      <c r="FG1" s="32"/>
      <c r="FH1" s="5"/>
      <c r="FI1" s="32"/>
      <c r="FJ1" s="5"/>
      <c r="FK1" s="32"/>
      <c r="FL1" s="5"/>
      <c r="FM1" s="32"/>
      <c r="FN1" s="5"/>
      <c r="FO1" s="32"/>
      <c r="FP1" s="5"/>
      <c r="FQ1" s="32"/>
      <c r="FR1" s="5"/>
      <c r="FS1" s="32"/>
      <c r="FT1" s="5"/>
      <c r="FU1" s="32"/>
      <c r="FV1" s="5"/>
      <c r="FW1" s="32"/>
      <c r="FX1" s="5"/>
      <c r="FY1" s="32"/>
      <c r="FZ1" s="5"/>
      <c r="GA1" s="32"/>
      <c r="GB1" s="5"/>
      <c r="GC1" s="32"/>
      <c r="GD1" s="5"/>
      <c r="GE1" s="32"/>
      <c r="GF1" s="5"/>
      <c r="GG1" s="32"/>
      <c r="GH1" s="5"/>
      <c r="GI1" s="32"/>
      <c r="GJ1" s="5"/>
      <c r="GK1" s="32"/>
      <c r="GL1" s="5"/>
      <c r="GM1" s="32"/>
      <c r="GN1" s="5"/>
      <c r="GO1" s="32"/>
      <c r="GP1" s="5"/>
      <c r="GQ1" s="32"/>
      <c r="GR1" s="5"/>
      <c r="GS1" s="32"/>
      <c r="GT1" s="5"/>
      <c r="GU1" s="32"/>
      <c r="GV1" s="5"/>
      <c r="GW1" s="32"/>
      <c r="GX1" s="5"/>
      <c r="GY1" s="32"/>
      <c r="GZ1" s="5"/>
      <c r="HA1" s="32"/>
      <c r="HB1" s="5"/>
      <c r="HC1" s="32"/>
      <c r="HD1" s="5"/>
      <c r="HE1" s="32"/>
      <c r="HF1" s="5"/>
      <c r="HG1" s="32"/>
      <c r="HH1" s="5"/>
      <c r="HI1" s="32"/>
      <c r="HJ1" s="5"/>
      <c r="HK1" s="32"/>
      <c r="HL1" s="5"/>
      <c r="HM1" s="32"/>
      <c r="HN1" s="5"/>
      <c r="HO1" s="32"/>
      <c r="HP1" s="5"/>
      <c r="HQ1" s="32"/>
      <c r="HR1" s="5"/>
      <c r="HS1" s="32"/>
      <c r="HT1" s="5"/>
      <c r="HU1" s="32"/>
      <c r="HV1" s="5"/>
      <c r="HW1" s="32"/>
      <c r="HX1" s="5"/>
      <c r="HY1" s="32"/>
      <c r="HZ1" s="5"/>
      <c r="IA1" s="32"/>
      <c r="IB1" s="5"/>
      <c r="IC1" s="32"/>
      <c r="ID1" s="5"/>
      <c r="IE1" s="32"/>
      <c r="IF1" s="5"/>
      <c r="IG1" s="32"/>
      <c r="IH1" s="5"/>
      <c r="II1" s="32"/>
      <c r="IJ1" s="5"/>
      <c r="IK1" s="32"/>
      <c r="IL1" s="5"/>
      <c r="IM1" s="32"/>
      <c r="IN1" s="5"/>
      <c r="IO1" s="32"/>
      <c r="IP1" s="5"/>
      <c r="IQ1" s="32"/>
      <c r="IR1" s="5"/>
      <c r="IS1" s="32"/>
      <c r="IT1" s="5"/>
      <c r="IU1" s="32"/>
      <c r="IV1" s="5"/>
      <c r="IW1" s="32"/>
      <c r="IX1" s="5"/>
    </row>
    <row r="2" spans="1:258" s="47" customFormat="1" ht="16.5" customHeight="1" x14ac:dyDescent="0.25">
      <c r="A2" s="45"/>
      <c r="B2" s="46"/>
      <c r="C2" s="102" t="s">
        <v>0</v>
      </c>
      <c r="D2" s="103"/>
      <c r="E2" s="102" t="s">
        <v>1</v>
      </c>
      <c r="F2" s="103"/>
      <c r="G2" s="100" t="s">
        <v>2</v>
      </c>
      <c r="H2" s="101"/>
      <c r="I2" s="104" t="s">
        <v>3</v>
      </c>
      <c r="J2" s="105"/>
      <c r="K2" s="104" t="s">
        <v>4</v>
      </c>
      <c r="L2" s="105"/>
      <c r="M2" s="95" t="s">
        <v>5</v>
      </c>
      <c r="N2" s="96"/>
      <c r="O2" s="90" t="s">
        <v>6</v>
      </c>
      <c r="P2" s="91"/>
      <c r="Q2" s="90" t="s">
        <v>7</v>
      </c>
      <c r="R2" s="91"/>
      <c r="S2" s="90" t="s">
        <v>8</v>
      </c>
      <c r="T2" s="91"/>
      <c r="U2" s="100" t="s">
        <v>9</v>
      </c>
      <c r="V2" s="101"/>
      <c r="W2" s="90" t="s">
        <v>10</v>
      </c>
      <c r="X2" s="91"/>
      <c r="Y2" s="90" t="s">
        <v>11</v>
      </c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90"/>
      <c r="AX2" s="91"/>
      <c r="AY2" s="90"/>
      <c r="AZ2" s="91"/>
      <c r="BA2" s="90"/>
      <c r="BB2" s="91"/>
      <c r="BC2" s="90"/>
      <c r="BD2" s="91"/>
      <c r="BE2" s="90"/>
      <c r="BF2" s="91"/>
      <c r="BG2" s="90"/>
      <c r="BH2" s="91"/>
      <c r="BI2" s="90"/>
      <c r="BJ2" s="91"/>
      <c r="BK2" s="90"/>
      <c r="BL2" s="91"/>
      <c r="BM2" s="90"/>
      <c r="BN2" s="91"/>
      <c r="BO2" s="90"/>
      <c r="BP2" s="91"/>
      <c r="BQ2" s="90"/>
      <c r="BR2" s="91"/>
      <c r="BS2" s="90"/>
      <c r="BT2" s="91"/>
      <c r="BU2" s="90"/>
      <c r="BV2" s="91"/>
      <c r="BW2" s="90"/>
      <c r="BX2" s="91"/>
      <c r="BY2" s="90"/>
      <c r="BZ2" s="91"/>
      <c r="CA2" s="90"/>
      <c r="CB2" s="91"/>
      <c r="CC2" s="90"/>
      <c r="CD2" s="91"/>
      <c r="CE2" s="90"/>
      <c r="CF2" s="91"/>
      <c r="CG2" s="90"/>
      <c r="CH2" s="91"/>
      <c r="CI2" s="90"/>
      <c r="CJ2" s="91"/>
      <c r="CK2" s="90"/>
      <c r="CL2" s="91"/>
      <c r="CM2" s="90"/>
      <c r="CN2" s="91"/>
      <c r="CO2" s="90"/>
      <c r="CP2" s="91"/>
      <c r="CQ2" s="90"/>
      <c r="CR2" s="91"/>
      <c r="CS2" s="90"/>
      <c r="CT2" s="91"/>
      <c r="CU2" s="90"/>
      <c r="CV2" s="91"/>
      <c r="CW2" s="90"/>
      <c r="CX2" s="91"/>
      <c r="CY2" s="90"/>
      <c r="CZ2" s="91"/>
      <c r="DA2" s="90"/>
      <c r="DB2" s="91"/>
      <c r="DC2" s="90"/>
      <c r="DD2" s="91"/>
      <c r="DE2" s="90"/>
      <c r="DF2" s="91"/>
      <c r="DG2" s="90"/>
      <c r="DH2" s="91"/>
      <c r="DI2" s="90"/>
      <c r="DJ2" s="91"/>
      <c r="DK2" s="90"/>
      <c r="DL2" s="91"/>
      <c r="DM2" s="90"/>
      <c r="DN2" s="91"/>
      <c r="DO2" s="90"/>
      <c r="DP2" s="91"/>
      <c r="DQ2" s="90"/>
      <c r="DR2" s="91"/>
      <c r="DS2" s="90"/>
      <c r="DT2" s="91"/>
      <c r="DU2" s="90"/>
      <c r="DV2" s="91"/>
      <c r="DW2" s="90"/>
      <c r="DX2" s="91"/>
      <c r="DY2" s="90"/>
      <c r="DZ2" s="91"/>
      <c r="EA2" s="90"/>
      <c r="EB2" s="91"/>
      <c r="EC2" s="90"/>
      <c r="ED2" s="91"/>
      <c r="EE2" s="90"/>
      <c r="EF2" s="91"/>
      <c r="EG2" s="90"/>
      <c r="EH2" s="91"/>
      <c r="EI2" s="90"/>
      <c r="EJ2" s="91"/>
      <c r="EK2" s="90"/>
      <c r="EL2" s="91"/>
      <c r="EM2" s="90"/>
      <c r="EN2" s="91"/>
      <c r="EO2" s="90"/>
      <c r="EP2" s="91"/>
      <c r="EQ2" s="90"/>
      <c r="ER2" s="91"/>
      <c r="ES2" s="90"/>
      <c r="ET2" s="91"/>
      <c r="EU2" s="90"/>
      <c r="EV2" s="91"/>
      <c r="EW2" s="90"/>
      <c r="EX2" s="91"/>
      <c r="EY2" s="90"/>
      <c r="EZ2" s="91"/>
      <c r="FA2" s="90"/>
      <c r="FB2" s="91"/>
      <c r="FC2" s="90"/>
      <c r="FD2" s="91"/>
      <c r="FE2" s="90"/>
      <c r="FF2" s="91"/>
      <c r="FG2" s="90"/>
      <c r="FH2" s="91"/>
      <c r="FI2" s="90"/>
      <c r="FJ2" s="91"/>
      <c r="FK2" s="90"/>
      <c r="FL2" s="91"/>
      <c r="FM2" s="90"/>
      <c r="FN2" s="91"/>
      <c r="FO2" s="90"/>
      <c r="FP2" s="91"/>
      <c r="FQ2" s="90"/>
      <c r="FR2" s="91"/>
      <c r="FS2" s="90"/>
      <c r="FT2" s="91"/>
      <c r="FU2" s="90"/>
      <c r="FV2" s="91"/>
      <c r="FW2" s="90"/>
      <c r="FX2" s="91"/>
      <c r="FY2" s="90"/>
      <c r="FZ2" s="91"/>
      <c r="GA2" s="90"/>
      <c r="GB2" s="91"/>
      <c r="GC2" s="90"/>
      <c r="GD2" s="91"/>
      <c r="GE2" s="90"/>
      <c r="GF2" s="91"/>
      <c r="GG2" s="90"/>
      <c r="GH2" s="91"/>
      <c r="GI2" s="90"/>
      <c r="GJ2" s="91"/>
      <c r="GK2" s="90"/>
      <c r="GL2" s="91"/>
      <c r="GM2" s="90"/>
      <c r="GN2" s="91"/>
      <c r="GO2" s="90"/>
      <c r="GP2" s="91"/>
      <c r="GQ2" s="90"/>
      <c r="GR2" s="91"/>
      <c r="GS2" s="90"/>
      <c r="GT2" s="91"/>
      <c r="GU2" s="90"/>
      <c r="GV2" s="91"/>
      <c r="GW2" s="90"/>
      <c r="GX2" s="91"/>
      <c r="GY2" s="90"/>
      <c r="GZ2" s="91"/>
      <c r="HA2" s="90"/>
      <c r="HB2" s="91"/>
      <c r="HC2" s="90"/>
      <c r="HD2" s="91"/>
      <c r="HE2" s="90"/>
      <c r="HF2" s="91"/>
      <c r="HG2" s="90"/>
      <c r="HH2" s="91"/>
      <c r="HI2" s="90"/>
      <c r="HJ2" s="91"/>
      <c r="HK2" s="90"/>
      <c r="HL2" s="91"/>
      <c r="HM2" s="90"/>
      <c r="HN2" s="91"/>
      <c r="HO2" s="90"/>
      <c r="HP2" s="91"/>
      <c r="HQ2" s="90"/>
      <c r="HR2" s="91"/>
      <c r="HS2" s="90"/>
      <c r="HT2" s="91"/>
      <c r="HU2" s="90"/>
      <c r="HV2" s="91"/>
      <c r="HW2" s="90"/>
      <c r="HX2" s="91"/>
      <c r="HY2" s="90"/>
      <c r="HZ2" s="91"/>
      <c r="IA2" s="90"/>
      <c r="IB2" s="91"/>
      <c r="IC2" s="90"/>
      <c r="ID2" s="91"/>
      <c r="IE2" s="90"/>
      <c r="IF2" s="91"/>
      <c r="IG2" s="90"/>
      <c r="IH2" s="91"/>
      <c r="II2" s="90"/>
      <c r="IJ2" s="91"/>
      <c r="IK2" s="90"/>
      <c r="IL2" s="91"/>
      <c r="IM2" s="90"/>
      <c r="IN2" s="91"/>
      <c r="IO2" s="90"/>
      <c r="IP2" s="91"/>
      <c r="IQ2" s="90"/>
      <c r="IR2" s="91"/>
      <c r="IS2" s="90"/>
      <c r="IT2" s="91"/>
      <c r="IU2" s="90"/>
      <c r="IV2" s="91"/>
      <c r="IW2" s="90"/>
      <c r="IX2" s="91"/>
    </row>
    <row r="3" spans="1:258" s="20" customFormat="1" ht="17.100000000000001" customHeight="1" x14ac:dyDescent="0.25">
      <c r="A3" s="34"/>
      <c r="B3" s="8">
        <v>1</v>
      </c>
      <c r="C3" s="71" t="s">
        <v>12</v>
      </c>
      <c r="D3" s="69">
        <v>314</v>
      </c>
      <c r="E3" s="79" t="s">
        <v>13</v>
      </c>
      <c r="F3" s="69">
        <v>302</v>
      </c>
      <c r="G3" s="79"/>
      <c r="H3" s="69"/>
      <c r="I3" s="79" t="s">
        <v>14</v>
      </c>
      <c r="J3" s="69">
        <v>124</v>
      </c>
      <c r="K3" s="84" t="s">
        <v>15</v>
      </c>
      <c r="L3" s="69">
        <v>410</v>
      </c>
      <c r="M3" s="80" t="s">
        <v>16</v>
      </c>
      <c r="N3" s="69">
        <v>405</v>
      </c>
      <c r="O3" s="71" t="s">
        <v>17</v>
      </c>
      <c r="P3" s="86" t="s">
        <v>18</v>
      </c>
      <c r="Q3" s="71" t="s">
        <v>19</v>
      </c>
      <c r="R3" s="69">
        <v>406</v>
      </c>
      <c r="S3" s="80" t="s">
        <v>20</v>
      </c>
      <c r="T3" s="88">
        <v>117</v>
      </c>
      <c r="U3" s="79"/>
      <c r="V3" s="69"/>
      <c r="W3" s="80" t="s">
        <v>21</v>
      </c>
      <c r="X3" s="97">
        <v>403</v>
      </c>
      <c r="Y3" s="80" t="s">
        <v>22</v>
      </c>
      <c r="Z3" s="69" t="s">
        <v>23</v>
      </c>
      <c r="AA3" s="80"/>
      <c r="AB3" s="69"/>
      <c r="AC3" s="89"/>
      <c r="AD3" s="69"/>
      <c r="AE3" s="89"/>
      <c r="AF3" s="69"/>
      <c r="AG3" s="89"/>
      <c r="AH3" s="69"/>
      <c r="AI3" s="89"/>
      <c r="AJ3" s="69"/>
      <c r="AK3" s="89"/>
      <c r="AL3" s="69"/>
      <c r="AM3" s="89"/>
      <c r="AN3" s="69"/>
      <c r="AO3" s="89"/>
      <c r="AP3" s="69"/>
      <c r="AQ3" s="89"/>
      <c r="AR3" s="69"/>
      <c r="AS3" s="89"/>
      <c r="AT3" s="69"/>
      <c r="AU3" s="89"/>
      <c r="AV3" s="69"/>
      <c r="AW3" s="89"/>
      <c r="AX3" s="69"/>
      <c r="AY3" s="89"/>
      <c r="AZ3" s="69"/>
      <c r="BA3" s="89"/>
      <c r="BB3" s="69"/>
      <c r="BC3" s="89"/>
      <c r="BD3" s="69"/>
      <c r="BE3" s="89"/>
      <c r="BF3" s="69"/>
      <c r="BG3" s="89"/>
      <c r="BH3" s="69"/>
      <c r="BI3" s="89"/>
      <c r="BJ3" s="69"/>
      <c r="BK3" s="89"/>
      <c r="BL3" s="69"/>
      <c r="BM3" s="89"/>
      <c r="BN3" s="69"/>
      <c r="BO3" s="89"/>
      <c r="BP3" s="69"/>
      <c r="BQ3" s="89"/>
      <c r="BR3" s="69"/>
      <c r="BS3" s="89"/>
      <c r="BT3" s="69"/>
      <c r="BU3" s="89"/>
      <c r="BV3" s="69"/>
      <c r="BW3" s="89"/>
      <c r="BX3" s="69"/>
      <c r="BY3" s="89"/>
      <c r="BZ3" s="69"/>
      <c r="CA3" s="89"/>
      <c r="CB3" s="69"/>
      <c r="CC3" s="89"/>
      <c r="CD3" s="69"/>
      <c r="CE3" s="89"/>
      <c r="CF3" s="69"/>
      <c r="CG3" s="89"/>
      <c r="CH3" s="69"/>
      <c r="CI3" s="89"/>
      <c r="CJ3" s="69"/>
      <c r="CK3" s="89"/>
      <c r="CL3" s="69"/>
      <c r="CM3" s="89"/>
      <c r="CN3" s="69"/>
      <c r="CO3" s="89"/>
      <c r="CP3" s="69"/>
      <c r="CQ3" s="89"/>
      <c r="CR3" s="69"/>
      <c r="CS3" s="89"/>
      <c r="CT3" s="69"/>
      <c r="CU3" s="89"/>
      <c r="CV3" s="69"/>
      <c r="CW3" s="89"/>
      <c r="CX3" s="69"/>
      <c r="CY3" s="89"/>
      <c r="CZ3" s="69"/>
      <c r="DA3" s="89"/>
      <c r="DB3" s="69"/>
      <c r="DC3" s="89"/>
      <c r="DD3" s="69"/>
      <c r="DE3" s="89"/>
      <c r="DF3" s="69"/>
      <c r="DG3" s="89"/>
      <c r="DH3" s="69"/>
      <c r="DI3" s="89"/>
      <c r="DJ3" s="69"/>
      <c r="DK3" s="89"/>
      <c r="DL3" s="69"/>
      <c r="DM3" s="89"/>
      <c r="DN3" s="69"/>
      <c r="DO3" s="89"/>
      <c r="DP3" s="69"/>
      <c r="DQ3" s="89"/>
      <c r="DR3" s="69"/>
      <c r="DS3" s="89"/>
      <c r="DT3" s="69"/>
      <c r="DU3" s="89"/>
      <c r="DV3" s="69"/>
      <c r="DW3" s="89"/>
      <c r="DX3" s="69"/>
      <c r="DY3" s="89"/>
      <c r="DZ3" s="69"/>
      <c r="EA3" s="89"/>
      <c r="EB3" s="69"/>
      <c r="EC3" s="89"/>
      <c r="ED3" s="69"/>
      <c r="EE3" s="89"/>
      <c r="EF3" s="69"/>
      <c r="EG3" s="89"/>
      <c r="EH3" s="69"/>
      <c r="EI3" s="89"/>
      <c r="EJ3" s="69"/>
      <c r="EK3" s="89"/>
      <c r="EL3" s="69"/>
      <c r="EM3" s="89"/>
      <c r="EN3" s="69"/>
      <c r="EO3" s="89"/>
      <c r="EP3" s="69"/>
      <c r="EQ3" s="89"/>
      <c r="ER3" s="69"/>
      <c r="ES3" s="89"/>
      <c r="ET3" s="69"/>
      <c r="EU3" s="89"/>
      <c r="EV3" s="69"/>
      <c r="EW3" s="89"/>
      <c r="EX3" s="69"/>
      <c r="EY3" s="89"/>
      <c r="EZ3" s="69"/>
      <c r="FA3" s="89"/>
      <c r="FB3" s="69"/>
      <c r="FC3" s="89"/>
      <c r="FD3" s="69"/>
      <c r="FE3" s="89"/>
      <c r="FF3" s="69"/>
      <c r="FG3" s="89"/>
      <c r="FH3" s="69"/>
      <c r="FI3" s="89"/>
      <c r="FJ3" s="69"/>
      <c r="FK3" s="89"/>
      <c r="FL3" s="69"/>
      <c r="FM3" s="89"/>
      <c r="FN3" s="69"/>
      <c r="FO3" s="89"/>
      <c r="FP3" s="69"/>
      <c r="FQ3" s="89"/>
      <c r="FR3" s="69"/>
      <c r="FS3" s="89"/>
      <c r="FT3" s="69"/>
      <c r="FU3" s="89"/>
      <c r="FV3" s="69"/>
      <c r="FW3" s="89"/>
      <c r="FX3" s="69"/>
      <c r="FY3" s="89"/>
      <c r="FZ3" s="69"/>
      <c r="GA3" s="89"/>
      <c r="GB3" s="69"/>
      <c r="GC3" s="89"/>
      <c r="GD3" s="69"/>
      <c r="GE3" s="89"/>
      <c r="GF3" s="69"/>
      <c r="GG3" s="89"/>
      <c r="GH3" s="69"/>
      <c r="GI3" s="89"/>
      <c r="GJ3" s="69"/>
      <c r="GK3" s="89"/>
      <c r="GL3" s="69"/>
      <c r="GM3" s="89"/>
      <c r="GN3" s="69"/>
      <c r="GO3" s="89"/>
      <c r="GP3" s="69"/>
      <c r="GQ3" s="89"/>
      <c r="GR3" s="69"/>
      <c r="GS3" s="89"/>
      <c r="GT3" s="69"/>
      <c r="GU3" s="89"/>
      <c r="GV3" s="69"/>
      <c r="GW3" s="89"/>
      <c r="GX3" s="69"/>
      <c r="GY3" s="89"/>
      <c r="GZ3" s="69"/>
      <c r="HA3" s="89"/>
      <c r="HB3" s="69"/>
      <c r="HC3" s="89"/>
      <c r="HD3" s="69"/>
      <c r="HE3" s="89"/>
      <c r="HF3" s="69"/>
      <c r="HG3" s="89"/>
      <c r="HH3" s="69"/>
      <c r="HI3" s="89"/>
      <c r="HJ3" s="69"/>
      <c r="HK3" s="89"/>
      <c r="HL3" s="69"/>
      <c r="HM3" s="89"/>
      <c r="HN3" s="69"/>
      <c r="HO3" s="89"/>
      <c r="HP3" s="69"/>
      <c r="HQ3" s="89"/>
      <c r="HR3" s="69"/>
      <c r="HS3" s="89"/>
      <c r="HT3" s="69"/>
      <c r="HU3" s="89"/>
      <c r="HV3" s="69"/>
      <c r="HW3" s="89"/>
      <c r="HX3" s="69"/>
      <c r="HY3" s="89"/>
      <c r="HZ3" s="69"/>
      <c r="IA3" s="89"/>
      <c r="IB3" s="69"/>
      <c r="IC3" s="89"/>
      <c r="ID3" s="69"/>
      <c r="IE3" s="89"/>
      <c r="IF3" s="69"/>
      <c r="IG3" s="89"/>
      <c r="IH3" s="69"/>
      <c r="II3" s="89"/>
      <c r="IJ3" s="69"/>
      <c r="IK3" s="89"/>
      <c r="IL3" s="69"/>
      <c r="IM3" s="89"/>
      <c r="IN3" s="69"/>
      <c r="IO3" s="89"/>
      <c r="IP3" s="69"/>
      <c r="IQ3" s="89"/>
      <c r="IR3" s="69"/>
      <c r="IS3" s="89"/>
      <c r="IT3" s="69"/>
      <c r="IU3" s="89"/>
      <c r="IV3" s="69"/>
      <c r="IW3" s="89"/>
      <c r="IX3" s="69"/>
    </row>
    <row r="4" spans="1:258" s="11" customFormat="1" ht="17.100000000000001" customHeight="1" x14ac:dyDescent="0.25">
      <c r="A4" s="35"/>
      <c r="B4" s="10">
        <v>2</v>
      </c>
      <c r="C4" s="72"/>
      <c r="D4" s="70"/>
      <c r="E4" s="72"/>
      <c r="F4" s="70"/>
      <c r="G4" s="72"/>
      <c r="H4" s="70"/>
      <c r="I4" s="72"/>
      <c r="J4" s="70"/>
      <c r="K4" s="85"/>
      <c r="L4" s="70"/>
      <c r="M4" s="81"/>
      <c r="N4" s="70"/>
      <c r="O4" s="72"/>
      <c r="P4" s="87"/>
      <c r="Q4" s="72"/>
      <c r="R4" s="70"/>
      <c r="S4" s="81"/>
      <c r="T4" s="74"/>
      <c r="U4" s="72"/>
      <c r="V4" s="70"/>
      <c r="W4" s="81"/>
      <c r="X4" s="74"/>
      <c r="Y4" s="81"/>
      <c r="Z4" s="99"/>
      <c r="AA4" s="85"/>
      <c r="AB4" s="70"/>
      <c r="AC4" s="81"/>
      <c r="AD4" s="70"/>
      <c r="AE4" s="81"/>
      <c r="AF4" s="70"/>
      <c r="AG4" s="81"/>
      <c r="AH4" s="70"/>
      <c r="AI4" s="81"/>
      <c r="AJ4" s="70"/>
      <c r="AK4" s="81"/>
      <c r="AL4" s="70"/>
      <c r="AM4" s="81"/>
      <c r="AN4" s="70"/>
      <c r="AO4" s="81"/>
      <c r="AP4" s="70"/>
      <c r="AQ4" s="81"/>
      <c r="AR4" s="70"/>
      <c r="AS4" s="81"/>
      <c r="AT4" s="70"/>
      <c r="AU4" s="81"/>
      <c r="AV4" s="70"/>
      <c r="AW4" s="81"/>
      <c r="AX4" s="70"/>
      <c r="AY4" s="81"/>
      <c r="AZ4" s="70"/>
      <c r="BA4" s="81"/>
      <c r="BB4" s="70"/>
      <c r="BC4" s="81"/>
      <c r="BD4" s="70"/>
      <c r="BE4" s="81"/>
      <c r="BF4" s="70"/>
      <c r="BG4" s="81"/>
      <c r="BH4" s="70"/>
      <c r="BI4" s="81"/>
      <c r="BJ4" s="70"/>
      <c r="BK4" s="81"/>
      <c r="BL4" s="70"/>
      <c r="BM4" s="81"/>
      <c r="BN4" s="70"/>
      <c r="BO4" s="81"/>
      <c r="BP4" s="70"/>
      <c r="BQ4" s="81"/>
      <c r="BR4" s="70"/>
      <c r="BS4" s="81"/>
      <c r="BT4" s="70"/>
      <c r="BU4" s="81"/>
      <c r="BV4" s="70"/>
      <c r="BW4" s="81"/>
      <c r="BX4" s="70"/>
      <c r="BY4" s="81"/>
      <c r="BZ4" s="70"/>
      <c r="CA4" s="81"/>
      <c r="CB4" s="70"/>
      <c r="CC4" s="81"/>
      <c r="CD4" s="70"/>
      <c r="CE4" s="81"/>
      <c r="CF4" s="70"/>
      <c r="CG4" s="81"/>
      <c r="CH4" s="70"/>
      <c r="CI4" s="81"/>
      <c r="CJ4" s="70"/>
      <c r="CK4" s="81"/>
      <c r="CL4" s="70"/>
      <c r="CM4" s="81"/>
      <c r="CN4" s="70"/>
      <c r="CO4" s="81"/>
      <c r="CP4" s="70"/>
      <c r="CQ4" s="81"/>
      <c r="CR4" s="70"/>
      <c r="CS4" s="81"/>
      <c r="CT4" s="70"/>
      <c r="CU4" s="81"/>
      <c r="CV4" s="70"/>
      <c r="CW4" s="81"/>
      <c r="CX4" s="70"/>
      <c r="CY4" s="81"/>
      <c r="CZ4" s="70"/>
      <c r="DA4" s="81"/>
      <c r="DB4" s="70"/>
      <c r="DC4" s="81"/>
      <c r="DD4" s="70"/>
      <c r="DE4" s="81"/>
      <c r="DF4" s="70"/>
      <c r="DG4" s="81"/>
      <c r="DH4" s="70"/>
      <c r="DI4" s="81"/>
      <c r="DJ4" s="70"/>
      <c r="DK4" s="81"/>
      <c r="DL4" s="70"/>
      <c r="DM4" s="81"/>
      <c r="DN4" s="70"/>
      <c r="DO4" s="81"/>
      <c r="DP4" s="70"/>
      <c r="DQ4" s="81"/>
      <c r="DR4" s="70"/>
      <c r="DS4" s="81"/>
      <c r="DT4" s="70"/>
      <c r="DU4" s="81"/>
      <c r="DV4" s="70"/>
      <c r="DW4" s="81"/>
      <c r="DX4" s="70"/>
      <c r="DY4" s="81"/>
      <c r="DZ4" s="70"/>
      <c r="EA4" s="81"/>
      <c r="EB4" s="70"/>
      <c r="EC4" s="81"/>
      <c r="ED4" s="70"/>
      <c r="EE4" s="81"/>
      <c r="EF4" s="70"/>
      <c r="EG4" s="81"/>
      <c r="EH4" s="70"/>
      <c r="EI4" s="81"/>
      <c r="EJ4" s="70"/>
      <c r="EK4" s="81"/>
      <c r="EL4" s="70"/>
      <c r="EM4" s="81"/>
      <c r="EN4" s="70"/>
      <c r="EO4" s="81"/>
      <c r="EP4" s="70"/>
      <c r="EQ4" s="81"/>
      <c r="ER4" s="70"/>
      <c r="ES4" s="81"/>
      <c r="ET4" s="70"/>
      <c r="EU4" s="81"/>
      <c r="EV4" s="70"/>
      <c r="EW4" s="81"/>
      <c r="EX4" s="70"/>
      <c r="EY4" s="81"/>
      <c r="EZ4" s="70"/>
      <c r="FA4" s="81"/>
      <c r="FB4" s="70"/>
      <c r="FC4" s="81"/>
      <c r="FD4" s="70"/>
      <c r="FE4" s="81"/>
      <c r="FF4" s="70"/>
      <c r="FG4" s="81"/>
      <c r="FH4" s="70"/>
      <c r="FI4" s="81"/>
      <c r="FJ4" s="70"/>
      <c r="FK4" s="81"/>
      <c r="FL4" s="70"/>
      <c r="FM4" s="81"/>
      <c r="FN4" s="70"/>
      <c r="FO4" s="81"/>
      <c r="FP4" s="70"/>
      <c r="FQ4" s="81"/>
      <c r="FR4" s="70"/>
      <c r="FS4" s="81"/>
      <c r="FT4" s="70"/>
      <c r="FU4" s="81"/>
      <c r="FV4" s="70"/>
      <c r="FW4" s="81"/>
      <c r="FX4" s="70"/>
      <c r="FY4" s="81"/>
      <c r="FZ4" s="70"/>
      <c r="GA4" s="81"/>
      <c r="GB4" s="70"/>
      <c r="GC4" s="81"/>
      <c r="GD4" s="70"/>
      <c r="GE4" s="81"/>
      <c r="GF4" s="70"/>
      <c r="GG4" s="81"/>
      <c r="GH4" s="70"/>
      <c r="GI4" s="81"/>
      <c r="GJ4" s="70"/>
      <c r="GK4" s="81"/>
      <c r="GL4" s="70"/>
      <c r="GM4" s="81"/>
      <c r="GN4" s="70"/>
      <c r="GO4" s="81"/>
      <c r="GP4" s="70"/>
      <c r="GQ4" s="81"/>
      <c r="GR4" s="70"/>
      <c r="GS4" s="81"/>
      <c r="GT4" s="70"/>
      <c r="GU4" s="81"/>
      <c r="GV4" s="70"/>
      <c r="GW4" s="81"/>
      <c r="GX4" s="70"/>
      <c r="GY4" s="81"/>
      <c r="GZ4" s="70"/>
      <c r="HA4" s="81"/>
      <c r="HB4" s="70"/>
      <c r="HC4" s="81"/>
      <c r="HD4" s="70"/>
      <c r="HE4" s="81"/>
      <c r="HF4" s="70"/>
      <c r="HG4" s="81"/>
      <c r="HH4" s="70"/>
      <c r="HI4" s="81"/>
      <c r="HJ4" s="70"/>
      <c r="HK4" s="81"/>
      <c r="HL4" s="70"/>
      <c r="HM4" s="81"/>
      <c r="HN4" s="70"/>
      <c r="HO4" s="81"/>
      <c r="HP4" s="70"/>
      <c r="HQ4" s="81"/>
      <c r="HR4" s="70"/>
      <c r="HS4" s="81"/>
      <c r="HT4" s="70"/>
      <c r="HU4" s="81"/>
      <c r="HV4" s="70"/>
      <c r="HW4" s="81"/>
      <c r="HX4" s="70"/>
      <c r="HY4" s="81"/>
      <c r="HZ4" s="70"/>
      <c r="IA4" s="81"/>
      <c r="IB4" s="70"/>
      <c r="IC4" s="81"/>
      <c r="ID4" s="70"/>
      <c r="IE4" s="81"/>
      <c r="IF4" s="70"/>
      <c r="IG4" s="81"/>
      <c r="IH4" s="70"/>
      <c r="II4" s="81"/>
      <c r="IJ4" s="70"/>
      <c r="IK4" s="81"/>
      <c r="IL4" s="70"/>
      <c r="IM4" s="81"/>
      <c r="IN4" s="70"/>
      <c r="IO4" s="81"/>
      <c r="IP4" s="70"/>
      <c r="IQ4" s="81"/>
      <c r="IR4" s="70"/>
      <c r="IS4" s="81"/>
      <c r="IT4" s="70"/>
      <c r="IU4" s="81"/>
      <c r="IV4" s="70"/>
      <c r="IW4" s="81"/>
      <c r="IX4" s="70"/>
    </row>
    <row r="5" spans="1:258" s="11" customFormat="1" ht="17.100000000000001" customHeight="1" x14ac:dyDescent="0.25">
      <c r="A5" s="35" t="s">
        <v>24</v>
      </c>
      <c r="B5" s="10">
        <v>3</v>
      </c>
      <c r="C5" s="71" t="s">
        <v>12</v>
      </c>
      <c r="D5" s="69">
        <v>314</v>
      </c>
      <c r="E5" s="79" t="s">
        <v>25</v>
      </c>
      <c r="F5" s="69">
        <v>407</v>
      </c>
      <c r="G5" s="79"/>
      <c r="H5" s="69"/>
      <c r="I5" s="79" t="s">
        <v>14</v>
      </c>
      <c r="J5" s="69">
        <v>124</v>
      </c>
      <c r="K5" s="79" t="s">
        <v>26</v>
      </c>
      <c r="L5" s="69">
        <v>414</v>
      </c>
      <c r="M5" s="71" t="s">
        <v>27</v>
      </c>
      <c r="N5" s="69">
        <v>404</v>
      </c>
      <c r="O5" s="71" t="s">
        <v>17</v>
      </c>
      <c r="P5" s="86" t="s">
        <v>18</v>
      </c>
      <c r="Q5" s="71" t="s">
        <v>28</v>
      </c>
      <c r="R5" s="69">
        <v>410</v>
      </c>
      <c r="S5" s="80" t="s">
        <v>29</v>
      </c>
      <c r="T5" s="88" t="s">
        <v>30</v>
      </c>
      <c r="U5" s="79"/>
      <c r="V5" s="69"/>
      <c r="W5" s="80" t="s">
        <v>31</v>
      </c>
      <c r="X5" s="69">
        <v>414</v>
      </c>
      <c r="Y5" s="80" t="s">
        <v>32</v>
      </c>
      <c r="Z5" s="92" t="s">
        <v>33</v>
      </c>
      <c r="AA5" s="80"/>
      <c r="AB5" s="69"/>
      <c r="AC5" s="84"/>
      <c r="AD5" s="69"/>
      <c r="AE5" s="84"/>
      <c r="AF5" s="69"/>
      <c r="AG5" s="84"/>
      <c r="AH5" s="69"/>
      <c r="AI5" s="84"/>
      <c r="AJ5" s="69"/>
      <c r="AK5" s="84"/>
      <c r="AL5" s="69"/>
      <c r="AM5" s="84"/>
      <c r="AN5" s="69"/>
      <c r="AO5" s="84"/>
      <c r="AP5" s="69"/>
      <c r="AQ5" s="84"/>
      <c r="AR5" s="69"/>
      <c r="AS5" s="84"/>
      <c r="AT5" s="69"/>
      <c r="AU5" s="84"/>
      <c r="AV5" s="69"/>
      <c r="AW5" s="84"/>
      <c r="AX5" s="69"/>
      <c r="AY5" s="84"/>
      <c r="AZ5" s="69"/>
      <c r="BA5" s="84"/>
      <c r="BB5" s="69"/>
      <c r="BC5" s="84"/>
      <c r="BD5" s="69"/>
      <c r="BE5" s="84"/>
      <c r="BF5" s="69"/>
      <c r="BG5" s="84"/>
      <c r="BH5" s="69"/>
      <c r="BI5" s="84"/>
      <c r="BJ5" s="69"/>
      <c r="BK5" s="84"/>
      <c r="BL5" s="69"/>
      <c r="BM5" s="84"/>
      <c r="BN5" s="69"/>
      <c r="BO5" s="84"/>
      <c r="BP5" s="69"/>
      <c r="BQ5" s="84"/>
      <c r="BR5" s="69"/>
      <c r="BS5" s="84"/>
      <c r="BT5" s="69"/>
      <c r="BU5" s="84"/>
      <c r="BV5" s="69"/>
      <c r="BW5" s="84"/>
      <c r="BX5" s="69"/>
      <c r="BY5" s="84"/>
      <c r="BZ5" s="69"/>
      <c r="CA5" s="84"/>
      <c r="CB5" s="69"/>
      <c r="CC5" s="84"/>
      <c r="CD5" s="69"/>
      <c r="CE5" s="84"/>
      <c r="CF5" s="69"/>
      <c r="CG5" s="84"/>
      <c r="CH5" s="69"/>
      <c r="CI5" s="84"/>
      <c r="CJ5" s="69"/>
      <c r="CK5" s="84"/>
      <c r="CL5" s="69"/>
      <c r="CM5" s="84"/>
      <c r="CN5" s="69"/>
      <c r="CO5" s="84"/>
      <c r="CP5" s="69"/>
      <c r="CQ5" s="84"/>
      <c r="CR5" s="69"/>
      <c r="CS5" s="84"/>
      <c r="CT5" s="69"/>
      <c r="CU5" s="84"/>
      <c r="CV5" s="69"/>
      <c r="CW5" s="84"/>
      <c r="CX5" s="69"/>
      <c r="CY5" s="84"/>
      <c r="CZ5" s="69"/>
      <c r="DA5" s="84"/>
      <c r="DB5" s="69"/>
      <c r="DC5" s="84"/>
      <c r="DD5" s="69"/>
      <c r="DE5" s="84"/>
      <c r="DF5" s="69"/>
      <c r="DG5" s="84"/>
      <c r="DH5" s="69"/>
      <c r="DI5" s="84"/>
      <c r="DJ5" s="69"/>
      <c r="DK5" s="84"/>
      <c r="DL5" s="69"/>
      <c r="DM5" s="84"/>
      <c r="DN5" s="69"/>
      <c r="DO5" s="84"/>
      <c r="DP5" s="69"/>
      <c r="DQ5" s="84"/>
      <c r="DR5" s="69"/>
      <c r="DS5" s="84"/>
      <c r="DT5" s="69"/>
      <c r="DU5" s="84"/>
      <c r="DV5" s="69"/>
      <c r="DW5" s="84"/>
      <c r="DX5" s="69"/>
      <c r="DY5" s="84"/>
      <c r="DZ5" s="69"/>
      <c r="EA5" s="84"/>
      <c r="EB5" s="69"/>
      <c r="EC5" s="84"/>
      <c r="ED5" s="69"/>
      <c r="EE5" s="84"/>
      <c r="EF5" s="69"/>
      <c r="EG5" s="84"/>
      <c r="EH5" s="69"/>
      <c r="EI5" s="84"/>
      <c r="EJ5" s="69"/>
      <c r="EK5" s="84"/>
      <c r="EL5" s="69"/>
      <c r="EM5" s="84"/>
      <c r="EN5" s="69"/>
      <c r="EO5" s="84"/>
      <c r="EP5" s="69"/>
      <c r="EQ5" s="84"/>
      <c r="ER5" s="69"/>
      <c r="ES5" s="84"/>
      <c r="ET5" s="69"/>
      <c r="EU5" s="84"/>
      <c r="EV5" s="69"/>
      <c r="EW5" s="84"/>
      <c r="EX5" s="69"/>
      <c r="EY5" s="84"/>
      <c r="EZ5" s="69"/>
      <c r="FA5" s="84"/>
      <c r="FB5" s="69"/>
      <c r="FC5" s="84"/>
      <c r="FD5" s="69"/>
      <c r="FE5" s="84"/>
      <c r="FF5" s="69"/>
      <c r="FG5" s="84"/>
      <c r="FH5" s="69"/>
      <c r="FI5" s="84"/>
      <c r="FJ5" s="69"/>
      <c r="FK5" s="84"/>
      <c r="FL5" s="69"/>
      <c r="FM5" s="84"/>
      <c r="FN5" s="69"/>
      <c r="FO5" s="84"/>
      <c r="FP5" s="69"/>
      <c r="FQ5" s="84"/>
      <c r="FR5" s="69"/>
      <c r="FS5" s="84"/>
      <c r="FT5" s="69"/>
      <c r="FU5" s="84"/>
      <c r="FV5" s="69"/>
      <c r="FW5" s="84"/>
      <c r="FX5" s="69"/>
      <c r="FY5" s="84"/>
      <c r="FZ5" s="69"/>
      <c r="GA5" s="84"/>
      <c r="GB5" s="69"/>
      <c r="GC5" s="84"/>
      <c r="GD5" s="69"/>
      <c r="GE5" s="84"/>
      <c r="GF5" s="69"/>
      <c r="GG5" s="84"/>
      <c r="GH5" s="69"/>
      <c r="GI5" s="84"/>
      <c r="GJ5" s="69"/>
      <c r="GK5" s="84"/>
      <c r="GL5" s="69"/>
      <c r="GM5" s="84"/>
      <c r="GN5" s="69"/>
      <c r="GO5" s="84"/>
      <c r="GP5" s="69"/>
      <c r="GQ5" s="84"/>
      <c r="GR5" s="69"/>
      <c r="GS5" s="84"/>
      <c r="GT5" s="69"/>
      <c r="GU5" s="84"/>
      <c r="GV5" s="69"/>
      <c r="GW5" s="84"/>
      <c r="GX5" s="69"/>
      <c r="GY5" s="84"/>
      <c r="GZ5" s="69"/>
      <c r="HA5" s="84"/>
      <c r="HB5" s="69"/>
      <c r="HC5" s="84"/>
      <c r="HD5" s="69"/>
      <c r="HE5" s="84"/>
      <c r="HF5" s="69"/>
      <c r="HG5" s="84"/>
      <c r="HH5" s="69"/>
      <c r="HI5" s="84"/>
      <c r="HJ5" s="69"/>
      <c r="HK5" s="84"/>
      <c r="HL5" s="69"/>
      <c r="HM5" s="84"/>
      <c r="HN5" s="69"/>
      <c r="HO5" s="84"/>
      <c r="HP5" s="69"/>
      <c r="HQ5" s="84"/>
      <c r="HR5" s="69"/>
      <c r="HS5" s="84"/>
      <c r="HT5" s="69"/>
      <c r="HU5" s="84"/>
      <c r="HV5" s="69"/>
      <c r="HW5" s="84"/>
      <c r="HX5" s="69"/>
      <c r="HY5" s="84"/>
      <c r="HZ5" s="69"/>
      <c r="IA5" s="84"/>
      <c r="IB5" s="69"/>
      <c r="IC5" s="84"/>
      <c r="ID5" s="69"/>
      <c r="IE5" s="84"/>
      <c r="IF5" s="69"/>
      <c r="IG5" s="84"/>
      <c r="IH5" s="69"/>
      <c r="II5" s="84"/>
      <c r="IJ5" s="69"/>
      <c r="IK5" s="84"/>
      <c r="IL5" s="69"/>
      <c r="IM5" s="84"/>
      <c r="IN5" s="69"/>
      <c r="IO5" s="84"/>
      <c r="IP5" s="69"/>
      <c r="IQ5" s="84"/>
      <c r="IR5" s="69"/>
      <c r="IS5" s="84"/>
      <c r="IT5" s="69"/>
      <c r="IU5" s="84"/>
      <c r="IV5" s="69"/>
      <c r="IW5" s="84"/>
      <c r="IX5" s="69"/>
    </row>
    <row r="6" spans="1:258" s="11" customFormat="1" ht="17.100000000000001" customHeight="1" x14ac:dyDescent="0.25">
      <c r="A6" s="35"/>
      <c r="B6" s="10">
        <v>4</v>
      </c>
      <c r="C6" s="72"/>
      <c r="D6" s="70"/>
      <c r="E6" s="72"/>
      <c r="F6" s="70"/>
      <c r="G6" s="72"/>
      <c r="H6" s="70"/>
      <c r="I6" s="72"/>
      <c r="J6" s="70"/>
      <c r="K6" s="72"/>
      <c r="L6" s="70"/>
      <c r="M6" s="72"/>
      <c r="N6" s="70"/>
      <c r="O6" s="72"/>
      <c r="P6" s="87"/>
      <c r="Q6" s="72"/>
      <c r="R6" s="70"/>
      <c r="S6" s="81"/>
      <c r="T6" s="74"/>
      <c r="U6" s="72"/>
      <c r="V6" s="70"/>
      <c r="W6" s="81"/>
      <c r="X6" s="70"/>
      <c r="Y6" s="81"/>
      <c r="Z6" s="93"/>
      <c r="AA6" s="85"/>
      <c r="AB6" s="70"/>
      <c r="AC6" s="81"/>
      <c r="AD6" s="70"/>
      <c r="AE6" s="81"/>
      <c r="AF6" s="70"/>
      <c r="AG6" s="81"/>
      <c r="AH6" s="70"/>
      <c r="AI6" s="81"/>
      <c r="AJ6" s="70"/>
      <c r="AK6" s="81"/>
      <c r="AL6" s="70"/>
      <c r="AM6" s="81"/>
      <c r="AN6" s="70"/>
      <c r="AO6" s="81"/>
      <c r="AP6" s="70"/>
      <c r="AQ6" s="81"/>
      <c r="AR6" s="70"/>
      <c r="AS6" s="81"/>
      <c r="AT6" s="70"/>
      <c r="AU6" s="81"/>
      <c r="AV6" s="70"/>
      <c r="AW6" s="81"/>
      <c r="AX6" s="70"/>
      <c r="AY6" s="81"/>
      <c r="AZ6" s="70"/>
      <c r="BA6" s="81"/>
      <c r="BB6" s="70"/>
      <c r="BC6" s="81"/>
      <c r="BD6" s="70"/>
      <c r="BE6" s="81"/>
      <c r="BF6" s="70"/>
      <c r="BG6" s="81"/>
      <c r="BH6" s="70"/>
      <c r="BI6" s="81"/>
      <c r="BJ6" s="70"/>
      <c r="BK6" s="81"/>
      <c r="BL6" s="70"/>
      <c r="BM6" s="81"/>
      <c r="BN6" s="70"/>
      <c r="BO6" s="81"/>
      <c r="BP6" s="70"/>
      <c r="BQ6" s="81"/>
      <c r="BR6" s="70"/>
      <c r="BS6" s="81"/>
      <c r="BT6" s="70"/>
      <c r="BU6" s="81"/>
      <c r="BV6" s="70"/>
      <c r="BW6" s="81"/>
      <c r="BX6" s="70"/>
      <c r="BY6" s="81"/>
      <c r="BZ6" s="70"/>
      <c r="CA6" s="81"/>
      <c r="CB6" s="70"/>
      <c r="CC6" s="81"/>
      <c r="CD6" s="70"/>
      <c r="CE6" s="81"/>
      <c r="CF6" s="70"/>
      <c r="CG6" s="81"/>
      <c r="CH6" s="70"/>
      <c r="CI6" s="81"/>
      <c r="CJ6" s="70"/>
      <c r="CK6" s="81"/>
      <c r="CL6" s="70"/>
      <c r="CM6" s="81"/>
      <c r="CN6" s="70"/>
      <c r="CO6" s="81"/>
      <c r="CP6" s="70"/>
      <c r="CQ6" s="81"/>
      <c r="CR6" s="70"/>
      <c r="CS6" s="81"/>
      <c r="CT6" s="70"/>
      <c r="CU6" s="81"/>
      <c r="CV6" s="70"/>
      <c r="CW6" s="81"/>
      <c r="CX6" s="70"/>
      <c r="CY6" s="81"/>
      <c r="CZ6" s="70"/>
      <c r="DA6" s="81"/>
      <c r="DB6" s="70"/>
      <c r="DC6" s="81"/>
      <c r="DD6" s="70"/>
      <c r="DE6" s="81"/>
      <c r="DF6" s="70"/>
      <c r="DG6" s="81"/>
      <c r="DH6" s="70"/>
      <c r="DI6" s="81"/>
      <c r="DJ6" s="70"/>
      <c r="DK6" s="81"/>
      <c r="DL6" s="70"/>
      <c r="DM6" s="81"/>
      <c r="DN6" s="70"/>
      <c r="DO6" s="81"/>
      <c r="DP6" s="70"/>
      <c r="DQ6" s="81"/>
      <c r="DR6" s="70"/>
      <c r="DS6" s="81"/>
      <c r="DT6" s="70"/>
      <c r="DU6" s="81"/>
      <c r="DV6" s="70"/>
      <c r="DW6" s="81"/>
      <c r="DX6" s="70"/>
      <c r="DY6" s="81"/>
      <c r="DZ6" s="70"/>
      <c r="EA6" s="81"/>
      <c r="EB6" s="70"/>
      <c r="EC6" s="81"/>
      <c r="ED6" s="70"/>
      <c r="EE6" s="81"/>
      <c r="EF6" s="70"/>
      <c r="EG6" s="81"/>
      <c r="EH6" s="70"/>
      <c r="EI6" s="81"/>
      <c r="EJ6" s="70"/>
      <c r="EK6" s="81"/>
      <c r="EL6" s="70"/>
      <c r="EM6" s="81"/>
      <c r="EN6" s="70"/>
      <c r="EO6" s="81"/>
      <c r="EP6" s="70"/>
      <c r="EQ6" s="81"/>
      <c r="ER6" s="70"/>
      <c r="ES6" s="81"/>
      <c r="ET6" s="70"/>
      <c r="EU6" s="81"/>
      <c r="EV6" s="70"/>
      <c r="EW6" s="81"/>
      <c r="EX6" s="70"/>
      <c r="EY6" s="81"/>
      <c r="EZ6" s="70"/>
      <c r="FA6" s="81"/>
      <c r="FB6" s="70"/>
      <c r="FC6" s="81"/>
      <c r="FD6" s="70"/>
      <c r="FE6" s="81"/>
      <c r="FF6" s="70"/>
      <c r="FG6" s="81"/>
      <c r="FH6" s="70"/>
      <c r="FI6" s="81"/>
      <c r="FJ6" s="70"/>
      <c r="FK6" s="81"/>
      <c r="FL6" s="70"/>
      <c r="FM6" s="81"/>
      <c r="FN6" s="70"/>
      <c r="FO6" s="81"/>
      <c r="FP6" s="70"/>
      <c r="FQ6" s="81"/>
      <c r="FR6" s="70"/>
      <c r="FS6" s="81"/>
      <c r="FT6" s="70"/>
      <c r="FU6" s="81"/>
      <c r="FV6" s="70"/>
      <c r="FW6" s="81"/>
      <c r="FX6" s="70"/>
      <c r="FY6" s="81"/>
      <c r="FZ6" s="70"/>
      <c r="GA6" s="81"/>
      <c r="GB6" s="70"/>
      <c r="GC6" s="81"/>
      <c r="GD6" s="70"/>
      <c r="GE6" s="81"/>
      <c r="GF6" s="70"/>
      <c r="GG6" s="81"/>
      <c r="GH6" s="70"/>
      <c r="GI6" s="81"/>
      <c r="GJ6" s="70"/>
      <c r="GK6" s="81"/>
      <c r="GL6" s="70"/>
      <c r="GM6" s="81"/>
      <c r="GN6" s="70"/>
      <c r="GO6" s="81"/>
      <c r="GP6" s="70"/>
      <c r="GQ6" s="81"/>
      <c r="GR6" s="70"/>
      <c r="GS6" s="81"/>
      <c r="GT6" s="70"/>
      <c r="GU6" s="81"/>
      <c r="GV6" s="70"/>
      <c r="GW6" s="81"/>
      <c r="GX6" s="70"/>
      <c r="GY6" s="81"/>
      <c r="GZ6" s="70"/>
      <c r="HA6" s="81"/>
      <c r="HB6" s="70"/>
      <c r="HC6" s="81"/>
      <c r="HD6" s="70"/>
      <c r="HE6" s="81"/>
      <c r="HF6" s="70"/>
      <c r="HG6" s="81"/>
      <c r="HH6" s="70"/>
      <c r="HI6" s="81"/>
      <c r="HJ6" s="70"/>
      <c r="HK6" s="81"/>
      <c r="HL6" s="70"/>
      <c r="HM6" s="81"/>
      <c r="HN6" s="70"/>
      <c r="HO6" s="81"/>
      <c r="HP6" s="70"/>
      <c r="HQ6" s="81"/>
      <c r="HR6" s="70"/>
      <c r="HS6" s="81"/>
      <c r="HT6" s="70"/>
      <c r="HU6" s="81"/>
      <c r="HV6" s="70"/>
      <c r="HW6" s="81"/>
      <c r="HX6" s="70"/>
      <c r="HY6" s="81"/>
      <c r="HZ6" s="70"/>
      <c r="IA6" s="81"/>
      <c r="IB6" s="70"/>
      <c r="IC6" s="81"/>
      <c r="ID6" s="70"/>
      <c r="IE6" s="81"/>
      <c r="IF6" s="70"/>
      <c r="IG6" s="81"/>
      <c r="IH6" s="70"/>
      <c r="II6" s="81"/>
      <c r="IJ6" s="70"/>
      <c r="IK6" s="81"/>
      <c r="IL6" s="70"/>
      <c r="IM6" s="81"/>
      <c r="IN6" s="70"/>
      <c r="IO6" s="81"/>
      <c r="IP6" s="70"/>
      <c r="IQ6" s="81"/>
      <c r="IR6" s="70"/>
      <c r="IS6" s="81"/>
      <c r="IT6" s="70"/>
      <c r="IU6" s="81"/>
      <c r="IV6" s="70"/>
      <c r="IW6" s="81"/>
      <c r="IX6" s="70"/>
    </row>
    <row r="7" spans="1:258" s="11" customFormat="1" ht="17.100000000000001" customHeight="1" x14ac:dyDescent="0.25">
      <c r="A7" s="36" t="s">
        <v>34</v>
      </c>
      <c r="B7" s="10">
        <v>5</v>
      </c>
      <c r="C7" s="71" t="s">
        <v>15</v>
      </c>
      <c r="D7" s="69">
        <v>410</v>
      </c>
      <c r="E7" s="79" t="s">
        <v>42</v>
      </c>
      <c r="F7" s="69">
        <v>416</v>
      </c>
      <c r="G7" s="71"/>
      <c r="H7" s="69"/>
      <c r="I7" s="79" t="s">
        <v>14</v>
      </c>
      <c r="J7" s="69">
        <v>124</v>
      </c>
      <c r="K7" s="71" t="s">
        <v>36</v>
      </c>
      <c r="L7" s="74">
        <v>413</v>
      </c>
      <c r="M7" s="80" t="s">
        <v>13</v>
      </c>
      <c r="N7" s="69">
        <v>302</v>
      </c>
      <c r="O7" s="71" t="s">
        <v>37</v>
      </c>
      <c r="P7" s="86" t="s">
        <v>18</v>
      </c>
      <c r="Q7" s="71" t="s">
        <v>38</v>
      </c>
      <c r="R7" s="69">
        <v>303</v>
      </c>
      <c r="S7" s="80" t="s">
        <v>29</v>
      </c>
      <c r="T7" s="88" t="s">
        <v>30</v>
      </c>
      <c r="U7" s="79"/>
      <c r="V7" s="69"/>
      <c r="W7" s="80" t="s">
        <v>39</v>
      </c>
      <c r="X7" s="69" t="s">
        <v>117</v>
      </c>
      <c r="Y7" s="80" t="s">
        <v>27</v>
      </c>
      <c r="Z7" s="92">
        <v>404</v>
      </c>
      <c r="AA7" s="84"/>
      <c r="AB7" s="73"/>
      <c r="AC7" s="80"/>
      <c r="AD7" s="69"/>
      <c r="AE7" s="80"/>
      <c r="AF7" s="69"/>
      <c r="AG7" s="80"/>
      <c r="AH7" s="69"/>
      <c r="AI7" s="80"/>
      <c r="AJ7" s="69"/>
      <c r="AK7" s="80"/>
      <c r="AL7" s="69"/>
      <c r="AM7" s="80"/>
      <c r="AN7" s="69"/>
      <c r="AO7" s="80"/>
      <c r="AP7" s="69"/>
      <c r="AQ7" s="80"/>
      <c r="AR7" s="69"/>
      <c r="AS7" s="80"/>
      <c r="AT7" s="69"/>
      <c r="AU7" s="80"/>
      <c r="AV7" s="69"/>
      <c r="AW7" s="80"/>
      <c r="AX7" s="69"/>
      <c r="AY7" s="80"/>
      <c r="AZ7" s="69"/>
      <c r="BA7" s="80"/>
      <c r="BB7" s="69"/>
      <c r="BC7" s="80"/>
      <c r="BD7" s="69"/>
      <c r="BE7" s="80"/>
      <c r="BF7" s="69"/>
      <c r="BG7" s="80"/>
      <c r="BH7" s="69"/>
      <c r="BI7" s="80"/>
      <c r="BJ7" s="69"/>
      <c r="BK7" s="80"/>
      <c r="BL7" s="69"/>
      <c r="BM7" s="80"/>
      <c r="BN7" s="69"/>
      <c r="BO7" s="80"/>
      <c r="BP7" s="69"/>
      <c r="BQ7" s="80"/>
      <c r="BR7" s="69"/>
      <c r="BS7" s="80"/>
      <c r="BT7" s="69"/>
      <c r="BU7" s="80"/>
      <c r="BV7" s="69"/>
      <c r="BW7" s="80"/>
      <c r="BX7" s="69"/>
      <c r="BY7" s="80"/>
      <c r="BZ7" s="69"/>
      <c r="CA7" s="80"/>
      <c r="CB7" s="69"/>
      <c r="CC7" s="80"/>
      <c r="CD7" s="69"/>
      <c r="CE7" s="80"/>
      <c r="CF7" s="69"/>
      <c r="CG7" s="80"/>
      <c r="CH7" s="69"/>
      <c r="CI7" s="80"/>
      <c r="CJ7" s="69"/>
      <c r="CK7" s="80"/>
      <c r="CL7" s="69"/>
      <c r="CM7" s="80"/>
      <c r="CN7" s="69"/>
      <c r="CO7" s="80"/>
      <c r="CP7" s="69"/>
      <c r="CQ7" s="80"/>
      <c r="CR7" s="69"/>
      <c r="CS7" s="80"/>
      <c r="CT7" s="69"/>
      <c r="CU7" s="80"/>
      <c r="CV7" s="69"/>
      <c r="CW7" s="80"/>
      <c r="CX7" s="69"/>
      <c r="CY7" s="80"/>
      <c r="CZ7" s="69"/>
      <c r="DA7" s="80"/>
      <c r="DB7" s="69"/>
      <c r="DC7" s="80"/>
      <c r="DD7" s="69"/>
      <c r="DE7" s="80"/>
      <c r="DF7" s="69"/>
      <c r="DG7" s="80"/>
      <c r="DH7" s="69"/>
      <c r="DI7" s="80"/>
      <c r="DJ7" s="69"/>
      <c r="DK7" s="80"/>
      <c r="DL7" s="69"/>
      <c r="DM7" s="80"/>
      <c r="DN7" s="69"/>
      <c r="DO7" s="80"/>
      <c r="DP7" s="69"/>
      <c r="DQ7" s="80"/>
      <c r="DR7" s="69"/>
      <c r="DS7" s="80"/>
      <c r="DT7" s="69"/>
      <c r="DU7" s="80"/>
      <c r="DV7" s="69"/>
      <c r="DW7" s="80"/>
      <c r="DX7" s="69"/>
      <c r="DY7" s="80"/>
      <c r="DZ7" s="69"/>
      <c r="EA7" s="80"/>
      <c r="EB7" s="69"/>
      <c r="EC7" s="80"/>
      <c r="ED7" s="69"/>
      <c r="EE7" s="80"/>
      <c r="EF7" s="69"/>
      <c r="EG7" s="80"/>
      <c r="EH7" s="69"/>
      <c r="EI7" s="80"/>
      <c r="EJ7" s="69"/>
      <c r="EK7" s="80"/>
      <c r="EL7" s="69"/>
      <c r="EM7" s="80"/>
      <c r="EN7" s="69"/>
      <c r="EO7" s="80"/>
      <c r="EP7" s="69"/>
      <c r="EQ7" s="80"/>
      <c r="ER7" s="69"/>
      <c r="ES7" s="80"/>
      <c r="ET7" s="69"/>
      <c r="EU7" s="80"/>
      <c r="EV7" s="69"/>
      <c r="EW7" s="80"/>
      <c r="EX7" s="69"/>
      <c r="EY7" s="80"/>
      <c r="EZ7" s="69"/>
      <c r="FA7" s="80"/>
      <c r="FB7" s="69"/>
      <c r="FC7" s="80"/>
      <c r="FD7" s="69"/>
      <c r="FE7" s="80"/>
      <c r="FF7" s="69"/>
      <c r="FG7" s="80"/>
      <c r="FH7" s="69"/>
      <c r="FI7" s="80"/>
      <c r="FJ7" s="69"/>
      <c r="FK7" s="80"/>
      <c r="FL7" s="69"/>
      <c r="FM7" s="80"/>
      <c r="FN7" s="69"/>
      <c r="FO7" s="80"/>
      <c r="FP7" s="69"/>
      <c r="FQ7" s="80"/>
      <c r="FR7" s="69"/>
      <c r="FS7" s="80"/>
      <c r="FT7" s="69"/>
      <c r="FU7" s="80"/>
      <c r="FV7" s="69"/>
      <c r="FW7" s="80"/>
      <c r="FX7" s="69"/>
      <c r="FY7" s="80"/>
      <c r="FZ7" s="69"/>
      <c r="GA7" s="80"/>
      <c r="GB7" s="69"/>
      <c r="GC7" s="80"/>
      <c r="GD7" s="69"/>
      <c r="GE7" s="80"/>
      <c r="GF7" s="69"/>
      <c r="GG7" s="80"/>
      <c r="GH7" s="69"/>
      <c r="GI7" s="80"/>
      <c r="GJ7" s="69"/>
      <c r="GK7" s="80"/>
      <c r="GL7" s="69"/>
      <c r="GM7" s="80"/>
      <c r="GN7" s="69"/>
      <c r="GO7" s="80"/>
      <c r="GP7" s="69"/>
      <c r="GQ7" s="80"/>
      <c r="GR7" s="69"/>
      <c r="GS7" s="80"/>
      <c r="GT7" s="69"/>
      <c r="GU7" s="80"/>
      <c r="GV7" s="69"/>
      <c r="GW7" s="80"/>
      <c r="GX7" s="69"/>
      <c r="GY7" s="80"/>
      <c r="GZ7" s="69"/>
      <c r="HA7" s="80"/>
      <c r="HB7" s="69"/>
      <c r="HC7" s="80"/>
      <c r="HD7" s="69"/>
      <c r="HE7" s="80"/>
      <c r="HF7" s="69"/>
      <c r="HG7" s="80"/>
      <c r="HH7" s="69"/>
      <c r="HI7" s="80"/>
      <c r="HJ7" s="69"/>
      <c r="HK7" s="80"/>
      <c r="HL7" s="69"/>
      <c r="HM7" s="80"/>
      <c r="HN7" s="69"/>
      <c r="HO7" s="80"/>
      <c r="HP7" s="69"/>
      <c r="HQ7" s="80"/>
      <c r="HR7" s="69"/>
      <c r="HS7" s="80"/>
      <c r="HT7" s="69"/>
      <c r="HU7" s="80"/>
      <c r="HV7" s="69"/>
      <c r="HW7" s="80"/>
      <c r="HX7" s="69"/>
      <c r="HY7" s="80"/>
      <c r="HZ7" s="69"/>
      <c r="IA7" s="80"/>
      <c r="IB7" s="69"/>
      <c r="IC7" s="80"/>
      <c r="ID7" s="69"/>
      <c r="IE7" s="80"/>
      <c r="IF7" s="69"/>
      <c r="IG7" s="80"/>
      <c r="IH7" s="69"/>
      <c r="II7" s="80"/>
      <c r="IJ7" s="69"/>
      <c r="IK7" s="80"/>
      <c r="IL7" s="69"/>
      <c r="IM7" s="80"/>
      <c r="IN7" s="69"/>
      <c r="IO7" s="80"/>
      <c r="IP7" s="69"/>
      <c r="IQ7" s="80"/>
      <c r="IR7" s="69"/>
      <c r="IS7" s="80"/>
      <c r="IT7" s="69"/>
      <c r="IU7" s="80"/>
      <c r="IV7" s="69"/>
      <c r="IW7" s="80"/>
      <c r="IX7" s="69"/>
    </row>
    <row r="8" spans="1:258" s="11" customFormat="1" ht="17.100000000000001" customHeight="1" x14ac:dyDescent="0.25">
      <c r="A8" s="36"/>
      <c r="B8" s="10">
        <v>6</v>
      </c>
      <c r="C8" s="72"/>
      <c r="D8" s="70"/>
      <c r="E8" s="72"/>
      <c r="F8" s="70"/>
      <c r="G8" s="72"/>
      <c r="H8" s="70"/>
      <c r="I8" s="72"/>
      <c r="J8" s="70"/>
      <c r="K8" s="72"/>
      <c r="L8" s="70"/>
      <c r="M8" s="81"/>
      <c r="N8" s="70"/>
      <c r="O8" s="72"/>
      <c r="P8" s="87"/>
      <c r="Q8" s="72"/>
      <c r="R8" s="70"/>
      <c r="S8" s="81"/>
      <c r="T8" s="74"/>
      <c r="U8" s="72"/>
      <c r="V8" s="70"/>
      <c r="W8" s="81"/>
      <c r="X8" s="70"/>
      <c r="Y8" s="81"/>
      <c r="Z8" s="93"/>
      <c r="AA8" s="81"/>
      <c r="AB8" s="74"/>
      <c r="AC8" s="85"/>
      <c r="AD8" s="70"/>
      <c r="AE8" s="85"/>
      <c r="AF8" s="70"/>
      <c r="AG8" s="85"/>
      <c r="AH8" s="70"/>
      <c r="AI8" s="85"/>
      <c r="AJ8" s="70"/>
      <c r="AK8" s="85"/>
      <c r="AL8" s="70"/>
      <c r="AM8" s="85"/>
      <c r="AN8" s="70"/>
      <c r="AO8" s="85"/>
      <c r="AP8" s="70"/>
      <c r="AQ8" s="85"/>
      <c r="AR8" s="70"/>
      <c r="AS8" s="85"/>
      <c r="AT8" s="70"/>
      <c r="AU8" s="85"/>
      <c r="AV8" s="70"/>
      <c r="AW8" s="85"/>
      <c r="AX8" s="70"/>
      <c r="AY8" s="85"/>
      <c r="AZ8" s="70"/>
      <c r="BA8" s="85"/>
      <c r="BB8" s="70"/>
      <c r="BC8" s="85"/>
      <c r="BD8" s="70"/>
      <c r="BE8" s="85"/>
      <c r="BF8" s="70"/>
      <c r="BG8" s="85"/>
      <c r="BH8" s="70"/>
      <c r="BI8" s="85"/>
      <c r="BJ8" s="70"/>
      <c r="BK8" s="85"/>
      <c r="BL8" s="70"/>
      <c r="BM8" s="85"/>
      <c r="BN8" s="70"/>
      <c r="BO8" s="85"/>
      <c r="BP8" s="70"/>
      <c r="BQ8" s="85"/>
      <c r="BR8" s="70"/>
      <c r="BS8" s="85"/>
      <c r="BT8" s="70"/>
      <c r="BU8" s="85"/>
      <c r="BV8" s="70"/>
      <c r="BW8" s="85"/>
      <c r="BX8" s="70"/>
      <c r="BY8" s="85"/>
      <c r="BZ8" s="70"/>
      <c r="CA8" s="85"/>
      <c r="CB8" s="70"/>
      <c r="CC8" s="85"/>
      <c r="CD8" s="70"/>
      <c r="CE8" s="85"/>
      <c r="CF8" s="70"/>
      <c r="CG8" s="85"/>
      <c r="CH8" s="70"/>
      <c r="CI8" s="85"/>
      <c r="CJ8" s="70"/>
      <c r="CK8" s="85"/>
      <c r="CL8" s="70"/>
      <c r="CM8" s="85"/>
      <c r="CN8" s="70"/>
      <c r="CO8" s="85"/>
      <c r="CP8" s="70"/>
      <c r="CQ8" s="85"/>
      <c r="CR8" s="70"/>
      <c r="CS8" s="85"/>
      <c r="CT8" s="70"/>
      <c r="CU8" s="85"/>
      <c r="CV8" s="70"/>
      <c r="CW8" s="85"/>
      <c r="CX8" s="70"/>
      <c r="CY8" s="85"/>
      <c r="CZ8" s="70"/>
      <c r="DA8" s="85"/>
      <c r="DB8" s="70"/>
      <c r="DC8" s="85"/>
      <c r="DD8" s="70"/>
      <c r="DE8" s="85"/>
      <c r="DF8" s="70"/>
      <c r="DG8" s="85"/>
      <c r="DH8" s="70"/>
      <c r="DI8" s="85"/>
      <c r="DJ8" s="70"/>
      <c r="DK8" s="85"/>
      <c r="DL8" s="70"/>
      <c r="DM8" s="85"/>
      <c r="DN8" s="70"/>
      <c r="DO8" s="85"/>
      <c r="DP8" s="70"/>
      <c r="DQ8" s="85"/>
      <c r="DR8" s="70"/>
      <c r="DS8" s="85"/>
      <c r="DT8" s="70"/>
      <c r="DU8" s="85"/>
      <c r="DV8" s="70"/>
      <c r="DW8" s="85"/>
      <c r="DX8" s="70"/>
      <c r="DY8" s="85"/>
      <c r="DZ8" s="70"/>
      <c r="EA8" s="85"/>
      <c r="EB8" s="70"/>
      <c r="EC8" s="85"/>
      <c r="ED8" s="70"/>
      <c r="EE8" s="85"/>
      <c r="EF8" s="70"/>
      <c r="EG8" s="85"/>
      <c r="EH8" s="70"/>
      <c r="EI8" s="85"/>
      <c r="EJ8" s="70"/>
      <c r="EK8" s="85"/>
      <c r="EL8" s="70"/>
      <c r="EM8" s="85"/>
      <c r="EN8" s="70"/>
      <c r="EO8" s="85"/>
      <c r="EP8" s="70"/>
      <c r="EQ8" s="85"/>
      <c r="ER8" s="70"/>
      <c r="ES8" s="85"/>
      <c r="ET8" s="70"/>
      <c r="EU8" s="85"/>
      <c r="EV8" s="70"/>
      <c r="EW8" s="85"/>
      <c r="EX8" s="70"/>
      <c r="EY8" s="85"/>
      <c r="EZ8" s="70"/>
      <c r="FA8" s="85"/>
      <c r="FB8" s="70"/>
      <c r="FC8" s="85"/>
      <c r="FD8" s="70"/>
      <c r="FE8" s="85"/>
      <c r="FF8" s="70"/>
      <c r="FG8" s="85"/>
      <c r="FH8" s="70"/>
      <c r="FI8" s="85"/>
      <c r="FJ8" s="70"/>
      <c r="FK8" s="85"/>
      <c r="FL8" s="70"/>
      <c r="FM8" s="85"/>
      <c r="FN8" s="70"/>
      <c r="FO8" s="85"/>
      <c r="FP8" s="70"/>
      <c r="FQ8" s="85"/>
      <c r="FR8" s="70"/>
      <c r="FS8" s="85"/>
      <c r="FT8" s="70"/>
      <c r="FU8" s="85"/>
      <c r="FV8" s="70"/>
      <c r="FW8" s="85"/>
      <c r="FX8" s="70"/>
      <c r="FY8" s="85"/>
      <c r="FZ8" s="70"/>
      <c r="GA8" s="85"/>
      <c r="GB8" s="70"/>
      <c r="GC8" s="85"/>
      <c r="GD8" s="70"/>
      <c r="GE8" s="85"/>
      <c r="GF8" s="70"/>
      <c r="GG8" s="85"/>
      <c r="GH8" s="70"/>
      <c r="GI8" s="85"/>
      <c r="GJ8" s="70"/>
      <c r="GK8" s="85"/>
      <c r="GL8" s="70"/>
      <c r="GM8" s="85"/>
      <c r="GN8" s="70"/>
      <c r="GO8" s="85"/>
      <c r="GP8" s="70"/>
      <c r="GQ8" s="85"/>
      <c r="GR8" s="70"/>
      <c r="GS8" s="85"/>
      <c r="GT8" s="70"/>
      <c r="GU8" s="85"/>
      <c r="GV8" s="70"/>
      <c r="GW8" s="85"/>
      <c r="GX8" s="70"/>
      <c r="GY8" s="85"/>
      <c r="GZ8" s="70"/>
      <c r="HA8" s="85"/>
      <c r="HB8" s="70"/>
      <c r="HC8" s="85"/>
      <c r="HD8" s="70"/>
      <c r="HE8" s="85"/>
      <c r="HF8" s="70"/>
      <c r="HG8" s="85"/>
      <c r="HH8" s="70"/>
      <c r="HI8" s="85"/>
      <c r="HJ8" s="70"/>
      <c r="HK8" s="85"/>
      <c r="HL8" s="70"/>
      <c r="HM8" s="85"/>
      <c r="HN8" s="70"/>
      <c r="HO8" s="85"/>
      <c r="HP8" s="70"/>
      <c r="HQ8" s="85"/>
      <c r="HR8" s="70"/>
      <c r="HS8" s="85"/>
      <c r="HT8" s="70"/>
      <c r="HU8" s="85"/>
      <c r="HV8" s="70"/>
      <c r="HW8" s="85"/>
      <c r="HX8" s="70"/>
      <c r="HY8" s="85"/>
      <c r="HZ8" s="70"/>
      <c r="IA8" s="85"/>
      <c r="IB8" s="70"/>
      <c r="IC8" s="85"/>
      <c r="ID8" s="70"/>
      <c r="IE8" s="85"/>
      <c r="IF8" s="70"/>
      <c r="IG8" s="85"/>
      <c r="IH8" s="70"/>
      <c r="II8" s="85"/>
      <c r="IJ8" s="70"/>
      <c r="IK8" s="85"/>
      <c r="IL8" s="70"/>
      <c r="IM8" s="85"/>
      <c r="IN8" s="70"/>
      <c r="IO8" s="85"/>
      <c r="IP8" s="70"/>
      <c r="IQ8" s="85"/>
      <c r="IR8" s="70"/>
      <c r="IS8" s="85"/>
      <c r="IT8" s="70"/>
      <c r="IU8" s="85"/>
      <c r="IV8" s="70"/>
      <c r="IW8" s="85"/>
      <c r="IX8" s="70"/>
    </row>
    <row r="9" spans="1:258" s="11" customFormat="1" ht="17.100000000000001" customHeight="1" x14ac:dyDescent="0.25">
      <c r="A9" s="36" t="s">
        <v>40</v>
      </c>
      <c r="B9" s="10">
        <v>7</v>
      </c>
      <c r="C9" s="71" t="s">
        <v>41</v>
      </c>
      <c r="D9" s="69">
        <v>402</v>
      </c>
      <c r="E9" s="79" t="s">
        <v>112</v>
      </c>
      <c r="F9" s="69">
        <v>307</v>
      </c>
      <c r="G9" s="71"/>
      <c r="H9" s="69"/>
      <c r="I9" s="79" t="s">
        <v>14</v>
      </c>
      <c r="J9" s="69">
        <v>124</v>
      </c>
      <c r="K9" s="71" t="s">
        <v>42</v>
      </c>
      <c r="L9" s="69">
        <v>416</v>
      </c>
      <c r="M9" s="80" t="s">
        <v>16</v>
      </c>
      <c r="N9" s="69">
        <v>405</v>
      </c>
      <c r="O9" s="71" t="s">
        <v>43</v>
      </c>
      <c r="P9" s="86" t="s">
        <v>18</v>
      </c>
      <c r="Q9" s="71" t="s">
        <v>38</v>
      </c>
      <c r="R9" s="69">
        <v>303</v>
      </c>
      <c r="S9" s="80" t="s">
        <v>44</v>
      </c>
      <c r="T9" s="88">
        <v>304</v>
      </c>
      <c r="U9" s="79"/>
      <c r="V9" s="69"/>
      <c r="W9" s="80" t="s">
        <v>39</v>
      </c>
      <c r="X9" s="69" t="s">
        <v>117</v>
      </c>
      <c r="Y9" s="80" t="s">
        <v>36</v>
      </c>
      <c r="Z9" s="92">
        <v>413</v>
      </c>
      <c r="AA9" s="80"/>
      <c r="AB9" s="69"/>
      <c r="AC9" s="80"/>
      <c r="AD9" s="69"/>
      <c r="AE9" s="80"/>
      <c r="AF9" s="69"/>
      <c r="AG9" s="80"/>
      <c r="AH9" s="69"/>
      <c r="AI9" s="80"/>
      <c r="AJ9" s="69"/>
      <c r="AK9" s="80"/>
      <c r="AL9" s="69"/>
      <c r="AM9" s="80"/>
      <c r="AN9" s="69"/>
      <c r="AO9" s="80"/>
      <c r="AP9" s="69"/>
      <c r="AQ9" s="80"/>
      <c r="AR9" s="69"/>
      <c r="AS9" s="80"/>
      <c r="AT9" s="69"/>
      <c r="AU9" s="80"/>
      <c r="AV9" s="69"/>
      <c r="AW9" s="80"/>
      <c r="AX9" s="69"/>
      <c r="AY9" s="80"/>
      <c r="AZ9" s="69"/>
      <c r="BA9" s="80"/>
      <c r="BB9" s="69"/>
      <c r="BC9" s="80"/>
      <c r="BD9" s="69"/>
      <c r="BE9" s="80"/>
      <c r="BF9" s="69"/>
      <c r="BG9" s="80"/>
      <c r="BH9" s="69"/>
      <c r="BI9" s="80"/>
      <c r="BJ9" s="69"/>
      <c r="BK9" s="80"/>
      <c r="BL9" s="69"/>
      <c r="BM9" s="80"/>
      <c r="BN9" s="69"/>
      <c r="BO9" s="80"/>
      <c r="BP9" s="69"/>
      <c r="BQ9" s="80"/>
      <c r="BR9" s="69"/>
      <c r="BS9" s="80"/>
      <c r="BT9" s="69"/>
      <c r="BU9" s="80"/>
      <c r="BV9" s="69"/>
      <c r="BW9" s="80"/>
      <c r="BX9" s="69"/>
      <c r="BY9" s="80"/>
      <c r="BZ9" s="69"/>
      <c r="CA9" s="80"/>
      <c r="CB9" s="69"/>
      <c r="CC9" s="80"/>
      <c r="CD9" s="69"/>
      <c r="CE9" s="80"/>
      <c r="CF9" s="69"/>
      <c r="CG9" s="80"/>
      <c r="CH9" s="69"/>
      <c r="CI9" s="80"/>
      <c r="CJ9" s="69"/>
      <c r="CK9" s="80"/>
      <c r="CL9" s="69"/>
      <c r="CM9" s="80"/>
      <c r="CN9" s="69"/>
      <c r="CO9" s="80"/>
      <c r="CP9" s="69"/>
      <c r="CQ9" s="80"/>
      <c r="CR9" s="69"/>
      <c r="CS9" s="80"/>
      <c r="CT9" s="69"/>
      <c r="CU9" s="80"/>
      <c r="CV9" s="69"/>
      <c r="CW9" s="80"/>
      <c r="CX9" s="69"/>
      <c r="CY9" s="80"/>
      <c r="CZ9" s="69"/>
      <c r="DA9" s="80"/>
      <c r="DB9" s="69"/>
      <c r="DC9" s="80"/>
      <c r="DD9" s="69"/>
      <c r="DE9" s="80"/>
      <c r="DF9" s="69"/>
      <c r="DG9" s="80"/>
      <c r="DH9" s="69"/>
      <c r="DI9" s="80"/>
      <c r="DJ9" s="69"/>
      <c r="DK9" s="80"/>
      <c r="DL9" s="69"/>
      <c r="DM9" s="80"/>
      <c r="DN9" s="69"/>
      <c r="DO9" s="80"/>
      <c r="DP9" s="69"/>
      <c r="DQ9" s="80"/>
      <c r="DR9" s="69"/>
      <c r="DS9" s="80"/>
      <c r="DT9" s="69"/>
      <c r="DU9" s="80"/>
      <c r="DV9" s="69"/>
      <c r="DW9" s="80"/>
      <c r="DX9" s="69"/>
      <c r="DY9" s="80"/>
      <c r="DZ9" s="69"/>
      <c r="EA9" s="80"/>
      <c r="EB9" s="69"/>
      <c r="EC9" s="80"/>
      <c r="ED9" s="69"/>
      <c r="EE9" s="80"/>
      <c r="EF9" s="69"/>
      <c r="EG9" s="80"/>
      <c r="EH9" s="69"/>
      <c r="EI9" s="80"/>
      <c r="EJ9" s="69"/>
      <c r="EK9" s="80"/>
      <c r="EL9" s="69"/>
      <c r="EM9" s="80"/>
      <c r="EN9" s="69"/>
      <c r="EO9" s="80"/>
      <c r="EP9" s="69"/>
      <c r="EQ9" s="80"/>
      <c r="ER9" s="69"/>
      <c r="ES9" s="80"/>
      <c r="ET9" s="69"/>
      <c r="EU9" s="80"/>
      <c r="EV9" s="69"/>
      <c r="EW9" s="80"/>
      <c r="EX9" s="69"/>
      <c r="EY9" s="80"/>
      <c r="EZ9" s="69"/>
      <c r="FA9" s="80"/>
      <c r="FB9" s="69"/>
      <c r="FC9" s="80"/>
      <c r="FD9" s="69"/>
      <c r="FE9" s="80"/>
      <c r="FF9" s="69"/>
      <c r="FG9" s="80"/>
      <c r="FH9" s="69"/>
      <c r="FI9" s="80"/>
      <c r="FJ9" s="69"/>
      <c r="FK9" s="80"/>
      <c r="FL9" s="69"/>
      <c r="FM9" s="80"/>
      <c r="FN9" s="69"/>
      <c r="FO9" s="80"/>
      <c r="FP9" s="69"/>
      <c r="FQ9" s="80"/>
      <c r="FR9" s="69"/>
      <c r="FS9" s="80"/>
      <c r="FT9" s="69"/>
      <c r="FU9" s="80"/>
      <c r="FV9" s="69"/>
      <c r="FW9" s="80"/>
      <c r="FX9" s="69"/>
      <c r="FY9" s="80"/>
      <c r="FZ9" s="69"/>
      <c r="GA9" s="80"/>
      <c r="GB9" s="69"/>
      <c r="GC9" s="80"/>
      <c r="GD9" s="69"/>
      <c r="GE9" s="80"/>
      <c r="GF9" s="69"/>
      <c r="GG9" s="80"/>
      <c r="GH9" s="69"/>
      <c r="GI9" s="80"/>
      <c r="GJ9" s="69"/>
      <c r="GK9" s="80"/>
      <c r="GL9" s="69"/>
      <c r="GM9" s="80"/>
      <c r="GN9" s="69"/>
      <c r="GO9" s="80"/>
      <c r="GP9" s="69"/>
      <c r="GQ9" s="80"/>
      <c r="GR9" s="69"/>
      <c r="GS9" s="80"/>
      <c r="GT9" s="69"/>
      <c r="GU9" s="80"/>
      <c r="GV9" s="69"/>
      <c r="GW9" s="80"/>
      <c r="GX9" s="69"/>
      <c r="GY9" s="80"/>
      <c r="GZ9" s="69"/>
      <c r="HA9" s="80"/>
      <c r="HB9" s="69"/>
      <c r="HC9" s="80"/>
      <c r="HD9" s="69"/>
      <c r="HE9" s="80"/>
      <c r="HF9" s="69"/>
      <c r="HG9" s="80"/>
      <c r="HH9" s="69"/>
      <c r="HI9" s="80"/>
      <c r="HJ9" s="69"/>
      <c r="HK9" s="80"/>
      <c r="HL9" s="69"/>
      <c r="HM9" s="80"/>
      <c r="HN9" s="69"/>
      <c r="HO9" s="80"/>
      <c r="HP9" s="69"/>
      <c r="HQ9" s="80"/>
      <c r="HR9" s="69"/>
      <c r="HS9" s="80"/>
      <c r="HT9" s="69"/>
      <c r="HU9" s="80"/>
      <c r="HV9" s="69"/>
      <c r="HW9" s="80"/>
      <c r="HX9" s="69"/>
      <c r="HY9" s="80"/>
      <c r="HZ9" s="69"/>
      <c r="IA9" s="80"/>
      <c r="IB9" s="69"/>
      <c r="IC9" s="80"/>
      <c r="ID9" s="69"/>
      <c r="IE9" s="80"/>
      <c r="IF9" s="69"/>
      <c r="IG9" s="80"/>
      <c r="IH9" s="69"/>
      <c r="II9" s="80"/>
      <c r="IJ9" s="69"/>
      <c r="IK9" s="80"/>
      <c r="IL9" s="69"/>
      <c r="IM9" s="80"/>
      <c r="IN9" s="69"/>
      <c r="IO9" s="80"/>
      <c r="IP9" s="69"/>
      <c r="IQ9" s="80"/>
      <c r="IR9" s="69"/>
      <c r="IS9" s="80"/>
      <c r="IT9" s="69"/>
      <c r="IU9" s="80"/>
      <c r="IV9" s="69"/>
      <c r="IW9" s="80"/>
      <c r="IX9" s="69"/>
    </row>
    <row r="10" spans="1:258" s="11" customFormat="1" ht="17.100000000000001" customHeight="1" x14ac:dyDescent="0.25">
      <c r="A10" s="35"/>
      <c r="B10" s="21">
        <v>8</v>
      </c>
      <c r="C10" s="72"/>
      <c r="D10" s="70"/>
      <c r="E10" s="72"/>
      <c r="F10" s="70"/>
      <c r="G10" s="72"/>
      <c r="H10" s="70"/>
      <c r="I10" s="72"/>
      <c r="J10" s="70"/>
      <c r="K10" s="72"/>
      <c r="L10" s="70"/>
      <c r="M10" s="81"/>
      <c r="N10" s="70"/>
      <c r="O10" s="72"/>
      <c r="P10" s="87"/>
      <c r="Q10" s="72"/>
      <c r="R10" s="70"/>
      <c r="S10" s="81"/>
      <c r="T10" s="74"/>
      <c r="U10" s="72"/>
      <c r="V10" s="70"/>
      <c r="W10" s="81"/>
      <c r="X10" s="70"/>
      <c r="Y10" s="81"/>
      <c r="Z10" s="93"/>
      <c r="AA10" s="85"/>
      <c r="AB10" s="70"/>
      <c r="AC10" s="85"/>
      <c r="AD10" s="70"/>
      <c r="AE10" s="85"/>
      <c r="AF10" s="70"/>
      <c r="AG10" s="85"/>
      <c r="AH10" s="70"/>
      <c r="AI10" s="85"/>
      <c r="AJ10" s="70"/>
      <c r="AK10" s="85"/>
      <c r="AL10" s="70"/>
      <c r="AM10" s="85"/>
      <c r="AN10" s="70"/>
      <c r="AO10" s="85"/>
      <c r="AP10" s="70"/>
      <c r="AQ10" s="85"/>
      <c r="AR10" s="70"/>
      <c r="AS10" s="85"/>
      <c r="AT10" s="70"/>
      <c r="AU10" s="85"/>
      <c r="AV10" s="70"/>
      <c r="AW10" s="85"/>
      <c r="AX10" s="70"/>
      <c r="AY10" s="85"/>
      <c r="AZ10" s="70"/>
      <c r="BA10" s="85"/>
      <c r="BB10" s="70"/>
      <c r="BC10" s="85"/>
      <c r="BD10" s="70"/>
      <c r="BE10" s="85"/>
      <c r="BF10" s="70"/>
      <c r="BG10" s="85"/>
      <c r="BH10" s="70"/>
      <c r="BI10" s="85"/>
      <c r="BJ10" s="70"/>
      <c r="BK10" s="85"/>
      <c r="BL10" s="70"/>
      <c r="BM10" s="85"/>
      <c r="BN10" s="70"/>
      <c r="BO10" s="85"/>
      <c r="BP10" s="70"/>
      <c r="BQ10" s="85"/>
      <c r="BR10" s="70"/>
      <c r="BS10" s="85"/>
      <c r="BT10" s="70"/>
      <c r="BU10" s="85"/>
      <c r="BV10" s="70"/>
      <c r="BW10" s="85"/>
      <c r="BX10" s="70"/>
      <c r="BY10" s="85"/>
      <c r="BZ10" s="70"/>
      <c r="CA10" s="85"/>
      <c r="CB10" s="70"/>
      <c r="CC10" s="85"/>
      <c r="CD10" s="70"/>
      <c r="CE10" s="85"/>
      <c r="CF10" s="70"/>
      <c r="CG10" s="85"/>
      <c r="CH10" s="70"/>
      <c r="CI10" s="85"/>
      <c r="CJ10" s="70"/>
      <c r="CK10" s="85"/>
      <c r="CL10" s="70"/>
      <c r="CM10" s="85"/>
      <c r="CN10" s="70"/>
      <c r="CO10" s="85"/>
      <c r="CP10" s="70"/>
      <c r="CQ10" s="85"/>
      <c r="CR10" s="70"/>
      <c r="CS10" s="85"/>
      <c r="CT10" s="70"/>
      <c r="CU10" s="85"/>
      <c r="CV10" s="70"/>
      <c r="CW10" s="85"/>
      <c r="CX10" s="70"/>
      <c r="CY10" s="85"/>
      <c r="CZ10" s="70"/>
      <c r="DA10" s="85"/>
      <c r="DB10" s="70"/>
      <c r="DC10" s="85"/>
      <c r="DD10" s="70"/>
      <c r="DE10" s="85"/>
      <c r="DF10" s="70"/>
      <c r="DG10" s="85"/>
      <c r="DH10" s="70"/>
      <c r="DI10" s="85"/>
      <c r="DJ10" s="70"/>
      <c r="DK10" s="85"/>
      <c r="DL10" s="70"/>
      <c r="DM10" s="85"/>
      <c r="DN10" s="70"/>
      <c r="DO10" s="85"/>
      <c r="DP10" s="70"/>
      <c r="DQ10" s="85"/>
      <c r="DR10" s="70"/>
      <c r="DS10" s="85"/>
      <c r="DT10" s="70"/>
      <c r="DU10" s="85"/>
      <c r="DV10" s="70"/>
      <c r="DW10" s="85"/>
      <c r="DX10" s="70"/>
      <c r="DY10" s="85"/>
      <c r="DZ10" s="70"/>
      <c r="EA10" s="85"/>
      <c r="EB10" s="70"/>
      <c r="EC10" s="85"/>
      <c r="ED10" s="70"/>
      <c r="EE10" s="85"/>
      <c r="EF10" s="70"/>
      <c r="EG10" s="85"/>
      <c r="EH10" s="70"/>
      <c r="EI10" s="85"/>
      <c r="EJ10" s="70"/>
      <c r="EK10" s="85"/>
      <c r="EL10" s="70"/>
      <c r="EM10" s="85"/>
      <c r="EN10" s="70"/>
      <c r="EO10" s="85"/>
      <c r="EP10" s="70"/>
      <c r="EQ10" s="85"/>
      <c r="ER10" s="70"/>
      <c r="ES10" s="85"/>
      <c r="ET10" s="70"/>
      <c r="EU10" s="85"/>
      <c r="EV10" s="70"/>
      <c r="EW10" s="85"/>
      <c r="EX10" s="70"/>
      <c r="EY10" s="85"/>
      <c r="EZ10" s="70"/>
      <c r="FA10" s="85"/>
      <c r="FB10" s="70"/>
      <c r="FC10" s="85"/>
      <c r="FD10" s="70"/>
      <c r="FE10" s="85"/>
      <c r="FF10" s="70"/>
      <c r="FG10" s="85"/>
      <c r="FH10" s="70"/>
      <c r="FI10" s="85"/>
      <c r="FJ10" s="70"/>
      <c r="FK10" s="85"/>
      <c r="FL10" s="70"/>
      <c r="FM10" s="85"/>
      <c r="FN10" s="70"/>
      <c r="FO10" s="85"/>
      <c r="FP10" s="70"/>
      <c r="FQ10" s="85"/>
      <c r="FR10" s="70"/>
      <c r="FS10" s="85"/>
      <c r="FT10" s="70"/>
      <c r="FU10" s="85"/>
      <c r="FV10" s="70"/>
      <c r="FW10" s="85"/>
      <c r="FX10" s="70"/>
      <c r="FY10" s="85"/>
      <c r="FZ10" s="70"/>
      <c r="GA10" s="85"/>
      <c r="GB10" s="70"/>
      <c r="GC10" s="85"/>
      <c r="GD10" s="70"/>
      <c r="GE10" s="85"/>
      <c r="GF10" s="70"/>
      <c r="GG10" s="85"/>
      <c r="GH10" s="70"/>
      <c r="GI10" s="85"/>
      <c r="GJ10" s="70"/>
      <c r="GK10" s="85"/>
      <c r="GL10" s="70"/>
      <c r="GM10" s="85"/>
      <c r="GN10" s="70"/>
      <c r="GO10" s="85"/>
      <c r="GP10" s="70"/>
      <c r="GQ10" s="85"/>
      <c r="GR10" s="70"/>
      <c r="GS10" s="85"/>
      <c r="GT10" s="70"/>
      <c r="GU10" s="85"/>
      <c r="GV10" s="70"/>
      <c r="GW10" s="85"/>
      <c r="GX10" s="70"/>
      <c r="GY10" s="85"/>
      <c r="GZ10" s="70"/>
      <c r="HA10" s="85"/>
      <c r="HB10" s="70"/>
      <c r="HC10" s="85"/>
      <c r="HD10" s="70"/>
      <c r="HE10" s="85"/>
      <c r="HF10" s="70"/>
      <c r="HG10" s="85"/>
      <c r="HH10" s="70"/>
      <c r="HI10" s="85"/>
      <c r="HJ10" s="70"/>
      <c r="HK10" s="85"/>
      <c r="HL10" s="70"/>
      <c r="HM10" s="85"/>
      <c r="HN10" s="70"/>
      <c r="HO10" s="85"/>
      <c r="HP10" s="70"/>
      <c r="HQ10" s="85"/>
      <c r="HR10" s="70"/>
      <c r="HS10" s="85"/>
      <c r="HT10" s="70"/>
      <c r="HU10" s="85"/>
      <c r="HV10" s="70"/>
      <c r="HW10" s="85"/>
      <c r="HX10" s="70"/>
      <c r="HY10" s="85"/>
      <c r="HZ10" s="70"/>
      <c r="IA10" s="85"/>
      <c r="IB10" s="70"/>
      <c r="IC10" s="85"/>
      <c r="ID10" s="70"/>
      <c r="IE10" s="85"/>
      <c r="IF10" s="70"/>
      <c r="IG10" s="85"/>
      <c r="IH10" s="70"/>
      <c r="II10" s="85"/>
      <c r="IJ10" s="70"/>
      <c r="IK10" s="85"/>
      <c r="IL10" s="70"/>
      <c r="IM10" s="85"/>
      <c r="IN10" s="70"/>
      <c r="IO10" s="85"/>
      <c r="IP10" s="70"/>
      <c r="IQ10" s="85"/>
      <c r="IR10" s="70"/>
      <c r="IS10" s="85"/>
      <c r="IT10" s="70"/>
      <c r="IU10" s="85"/>
      <c r="IV10" s="70"/>
      <c r="IW10" s="85"/>
      <c r="IX10" s="70"/>
    </row>
    <row r="11" spans="1:258" s="11" customFormat="1" ht="17.100000000000001" customHeight="1" thickBot="1" x14ac:dyDescent="0.3">
      <c r="A11" s="37"/>
      <c r="B11" s="26" t="s">
        <v>45</v>
      </c>
      <c r="C11" s="44"/>
      <c r="D11" s="14"/>
      <c r="E11" s="12"/>
      <c r="F11" s="14"/>
      <c r="G11" s="12"/>
      <c r="H11" s="14"/>
      <c r="I11" s="12"/>
      <c r="J11" s="14"/>
      <c r="K11" s="12"/>
      <c r="L11" s="14"/>
      <c r="M11" s="12"/>
      <c r="N11" s="14"/>
      <c r="O11" s="52"/>
      <c r="P11" s="51"/>
      <c r="Q11" s="12"/>
      <c r="R11" s="14"/>
      <c r="S11" s="49"/>
      <c r="T11" s="48"/>
      <c r="U11" s="12"/>
      <c r="V11" s="14"/>
      <c r="W11" s="60"/>
      <c r="X11" s="51"/>
      <c r="Y11" s="54"/>
      <c r="Z11" s="55"/>
      <c r="AA11" s="15"/>
      <c r="AB11" s="7"/>
      <c r="AC11" s="15"/>
      <c r="AD11" s="7"/>
      <c r="AE11" s="15"/>
      <c r="AF11" s="7"/>
      <c r="AG11" s="15"/>
      <c r="AH11" s="7"/>
      <c r="AI11" s="15"/>
      <c r="AJ11" s="7"/>
      <c r="AK11" s="15"/>
      <c r="AL11" s="7"/>
      <c r="AM11" s="15"/>
      <c r="AN11" s="7"/>
      <c r="AO11" s="15"/>
      <c r="AP11" s="7"/>
      <c r="AQ11" s="15"/>
      <c r="AR11" s="7"/>
      <c r="AS11" s="15"/>
      <c r="AT11" s="7"/>
      <c r="AU11" s="15"/>
      <c r="AV11" s="7"/>
      <c r="AW11" s="15"/>
      <c r="AX11" s="7"/>
      <c r="AY11" s="15"/>
      <c r="AZ11" s="7"/>
      <c r="BA11" s="15"/>
      <c r="BB11" s="7"/>
      <c r="BC11" s="15"/>
      <c r="BD11" s="7"/>
      <c r="BE11" s="15"/>
      <c r="BF11" s="7"/>
      <c r="BG11" s="15"/>
      <c r="BH11" s="7"/>
      <c r="BI11" s="15"/>
      <c r="BJ11" s="7"/>
      <c r="BK11" s="15"/>
      <c r="BL11" s="7"/>
      <c r="BM11" s="15"/>
      <c r="BN11" s="7"/>
      <c r="BO11" s="15"/>
      <c r="BP11" s="7"/>
      <c r="BQ11" s="15"/>
      <c r="BR11" s="7"/>
      <c r="BS11" s="15"/>
      <c r="BT11" s="7"/>
      <c r="BU11" s="15"/>
      <c r="BV11" s="7"/>
      <c r="BW11" s="15"/>
      <c r="BX11" s="7"/>
      <c r="BY11" s="15"/>
      <c r="BZ11" s="7"/>
      <c r="CA11" s="15"/>
      <c r="CB11" s="7"/>
      <c r="CC11" s="15"/>
      <c r="CD11" s="7"/>
      <c r="CE11" s="15"/>
      <c r="CF11" s="7"/>
      <c r="CG11" s="15"/>
      <c r="CH11" s="7"/>
      <c r="CI11" s="15"/>
      <c r="CJ11" s="7"/>
      <c r="CK11" s="15"/>
      <c r="CL11" s="7"/>
      <c r="CM11" s="15"/>
      <c r="CN11" s="7"/>
      <c r="CO11" s="15"/>
      <c r="CP11" s="7"/>
      <c r="CQ11" s="15"/>
      <c r="CR11" s="7"/>
      <c r="CS11" s="15"/>
      <c r="CT11" s="7"/>
      <c r="CU11" s="15"/>
      <c r="CV11" s="7"/>
      <c r="CW11" s="15"/>
      <c r="CX11" s="7"/>
      <c r="CY11" s="15"/>
      <c r="CZ11" s="7"/>
      <c r="DA11" s="15"/>
      <c r="DB11" s="7"/>
      <c r="DC11" s="15"/>
      <c r="DD11" s="7"/>
      <c r="DE11" s="15"/>
      <c r="DF11" s="7"/>
      <c r="DG11" s="15"/>
      <c r="DH11" s="7"/>
      <c r="DI11" s="15"/>
      <c r="DJ11" s="7"/>
      <c r="DK11" s="15"/>
      <c r="DL11" s="7"/>
      <c r="DM11" s="15"/>
      <c r="DN11" s="7"/>
      <c r="DO11" s="15"/>
      <c r="DP11" s="7"/>
      <c r="DQ11" s="15"/>
      <c r="DR11" s="7"/>
      <c r="DS11" s="15"/>
      <c r="DT11" s="7"/>
      <c r="DU11" s="15"/>
      <c r="DV11" s="7"/>
      <c r="DW11" s="15"/>
      <c r="DX11" s="7"/>
      <c r="DY11" s="15"/>
      <c r="DZ11" s="7"/>
      <c r="EA11" s="15"/>
      <c r="EB11" s="7"/>
      <c r="EC11" s="15"/>
      <c r="ED11" s="7"/>
      <c r="EE11" s="15"/>
      <c r="EF11" s="7"/>
      <c r="EG11" s="15"/>
      <c r="EH11" s="7"/>
      <c r="EI11" s="15"/>
      <c r="EJ11" s="7"/>
      <c r="EK11" s="15"/>
      <c r="EL11" s="7"/>
      <c r="EM11" s="15"/>
      <c r="EN11" s="7"/>
      <c r="EO11" s="15"/>
      <c r="EP11" s="7"/>
      <c r="EQ11" s="15"/>
      <c r="ER11" s="7"/>
      <c r="ES11" s="15"/>
      <c r="ET11" s="7"/>
      <c r="EU11" s="15"/>
      <c r="EV11" s="7"/>
      <c r="EW11" s="15"/>
      <c r="EX11" s="7"/>
      <c r="EY11" s="15"/>
      <c r="EZ11" s="7"/>
      <c r="FA11" s="15"/>
      <c r="FB11" s="7"/>
      <c r="FC11" s="15"/>
      <c r="FD11" s="7"/>
      <c r="FE11" s="15"/>
      <c r="FF11" s="7"/>
      <c r="FG11" s="15"/>
      <c r="FH11" s="7"/>
      <c r="FI11" s="15"/>
      <c r="FJ11" s="7"/>
      <c r="FK11" s="15"/>
      <c r="FL11" s="7"/>
      <c r="FM11" s="15"/>
      <c r="FN11" s="7"/>
      <c r="FO11" s="15"/>
      <c r="FP11" s="7"/>
      <c r="FQ11" s="15"/>
      <c r="FR11" s="7"/>
      <c r="FS11" s="15"/>
      <c r="FT11" s="7"/>
      <c r="FU11" s="15"/>
      <c r="FV11" s="7"/>
      <c r="FW11" s="15"/>
      <c r="FX11" s="7"/>
      <c r="FY11" s="15"/>
      <c r="FZ11" s="7"/>
      <c r="GA11" s="15"/>
      <c r="GB11" s="7"/>
      <c r="GC11" s="15"/>
      <c r="GD11" s="7"/>
      <c r="GE11" s="15"/>
      <c r="GF11" s="7"/>
      <c r="GG11" s="15"/>
      <c r="GH11" s="7"/>
      <c r="GI11" s="15"/>
      <c r="GJ11" s="7"/>
      <c r="GK11" s="15"/>
      <c r="GL11" s="7"/>
      <c r="GM11" s="15"/>
      <c r="GN11" s="7"/>
      <c r="GO11" s="15"/>
      <c r="GP11" s="7"/>
      <c r="GQ11" s="15"/>
      <c r="GR11" s="7"/>
      <c r="GS11" s="15"/>
      <c r="GT11" s="7"/>
      <c r="GU11" s="15"/>
      <c r="GV11" s="7"/>
      <c r="GW11" s="15"/>
      <c r="GX11" s="7"/>
      <c r="GY11" s="15"/>
      <c r="GZ11" s="7"/>
      <c r="HA11" s="15"/>
      <c r="HB11" s="7"/>
      <c r="HC11" s="15"/>
      <c r="HD11" s="7"/>
      <c r="HE11" s="15"/>
      <c r="HF11" s="7"/>
      <c r="HG11" s="15"/>
      <c r="HH11" s="7"/>
      <c r="HI11" s="15"/>
      <c r="HJ11" s="7"/>
      <c r="HK11" s="15"/>
      <c r="HL11" s="7"/>
      <c r="HM11" s="15"/>
      <c r="HN11" s="7"/>
      <c r="HO11" s="15"/>
      <c r="HP11" s="7"/>
      <c r="HQ11" s="15"/>
      <c r="HR11" s="7"/>
      <c r="HS11" s="15"/>
      <c r="HT11" s="7"/>
      <c r="HU11" s="15"/>
      <c r="HV11" s="7"/>
      <c r="HW11" s="15"/>
      <c r="HX11" s="7"/>
      <c r="HY11" s="15"/>
      <c r="HZ11" s="7"/>
      <c r="IA11" s="15"/>
      <c r="IB11" s="7"/>
      <c r="IC11" s="15"/>
      <c r="ID11" s="7"/>
      <c r="IE11" s="15"/>
      <c r="IF11" s="7"/>
      <c r="IG11" s="15"/>
      <c r="IH11" s="7"/>
      <c r="II11" s="15"/>
      <c r="IJ11" s="7"/>
      <c r="IK11" s="15"/>
      <c r="IL11" s="7"/>
      <c r="IM11" s="15"/>
      <c r="IN11" s="7"/>
      <c r="IO11" s="15"/>
      <c r="IP11" s="7"/>
      <c r="IQ11" s="15"/>
      <c r="IR11" s="7"/>
      <c r="IS11" s="15"/>
      <c r="IT11" s="7"/>
      <c r="IU11" s="15"/>
      <c r="IV11" s="7"/>
      <c r="IW11" s="15"/>
      <c r="IX11" s="7"/>
    </row>
    <row r="12" spans="1:258" s="9" customFormat="1" ht="17.100000000000001" customHeight="1" x14ac:dyDescent="0.25">
      <c r="A12" s="34"/>
      <c r="B12" s="8">
        <v>1</v>
      </c>
      <c r="C12" s="71" t="s">
        <v>46</v>
      </c>
      <c r="D12" s="69" t="s">
        <v>47</v>
      </c>
      <c r="E12" s="79" t="s">
        <v>112</v>
      </c>
      <c r="F12" s="69">
        <v>307</v>
      </c>
      <c r="G12" s="79"/>
      <c r="H12" s="69"/>
      <c r="I12" s="79" t="s">
        <v>25</v>
      </c>
      <c r="J12" s="69">
        <v>407</v>
      </c>
      <c r="K12" s="80"/>
      <c r="L12" s="69"/>
      <c r="M12" s="79" t="s">
        <v>49</v>
      </c>
      <c r="N12" s="97">
        <v>409</v>
      </c>
      <c r="O12" s="80" t="s">
        <v>50</v>
      </c>
      <c r="P12" s="86">
        <v>413</v>
      </c>
      <c r="Q12" s="56"/>
      <c r="R12" s="62"/>
      <c r="S12" s="80" t="s">
        <v>51</v>
      </c>
      <c r="T12" s="88" t="s">
        <v>52</v>
      </c>
      <c r="U12" s="79"/>
      <c r="V12" s="69"/>
      <c r="W12" s="71" t="s">
        <v>53</v>
      </c>
      <c r="X12" s="69" t="s">
        <v>54</v>
      </c>
      <c r="Y12" s="80" t="s">
        <v>27</v>
      </c>
      <c r="Z12" s="69">
        <v>404</v>
      </c>
      <c r="AA12" s="80"/>
      <c r="AB12" s="69"/>
      <c r="AC12" s="80"/>
      <c r="AD12" s="69"/>
      <c r="AE12" s="80"/>
      <c r="AF12" s="69"/>
      <c r="AG12" s="80"/>
      <c r="AH12" s="69"/>
      <c r="AI12" s="80"/>
      <c r="AJ12" s="69"/>
      <c r="AK12" s="80"/>
      <c r="AL12" s="69"/>
      <c r="AM12" s="80"/>
      <c r="AN12" s="69"/>
      <c r="AO12" s="80"/>
      <c r="AP12" s="69"/>
      <c r="AQ12" s="80"/>
      <c r="AR12" s="69"/>
      <c r="AS12" s="80"/>
      <c r="AT12" s="69"/>
      <c r="AU12" s="80"/>
      <c r="AV12" s="69"/>
      <c r="AW12" s="80"/>
      <c r="AX12" s="69"/>
      <c r="AY12" s="80"/>
      <c r="AZ12" s="69"/>
      <c r="BA12" s="80"/>
      <c r="BB12" s="69"/>
      <c r="BC12" s="80"/>
      <c r="BD12" s="69"/>
      <c r="BE12" s="80"/>
      <c r="BF12" s="69"/>
      <c r="BG12" s="80"/>
      <c r="BH12" s="69"/>
      <c r="BI12" s="80"/>
      <c r="BJ12" s="69"/>
      <c r="BK12" s="80"/>
      <c r="BL12" s="69"/>
      <c r="BM12" s="80"/>
      <c r="BN12" s="69"/>
      <c r="BO12" s="80"/>
      <c r="BP12" s="69"/>
      <c r="BQ12" s="80"/>
      <c r="BR12" s="69"/>
      <c r="BS12" s="80"/>
      <c r="BT12" s="69"/>
      <c r="BU12" s="80"/>
      <c r="BV12" s="69"/>
      <c r="BW12" s="80"/>
      <c r="BX12" s="69"/>
      <c r="BY12" s="80"/>
      <c r="BZ12" s="69"/>
      <c r="CA12" s="80"/>
      <c r="CB12" s="69"/>
      <c r="CC12" s="80"/>
      <c r="CD12" s="69"/>
      <c r="CE12" s="80"/>
      <c r="CF12" s="69"/>
      <c r="CG12" s="80"/>
      <c r="CH12" s="69"/>
      <c r="CI12" s="80"/>
      <c r="CJ12" s="69"/>
      <c r="CK12" s="80"/>
      <c r="CL12" s="69"/>
      <c r="CM12" s="80"/>
      <c r="CN12" s="69"/>
      <c r="CO12" s="80"/>
      <c r="CP12" s="69"/>
      <c r="CQ12" s="80"/>
      <c r="CR12" s="69"/>
      <c r="CS12" s="80"/>
      <c r="CT12" s="69"/>
      <c r="CU12" s="80"/>
      <c r="CV12" s="69"/>
      <c r="CW12" s="80"/>
      <c r="CX12" s="69"/>
      <c r="CY12" s="80"/>
      <c r="CZ12" s="69"/>
      <c r="DA12" s="80"/>
      <c r="DB12" s="69"/>
      <c r="DC12" s="80"/>
      <c r="DD12" s="69"/>
      <c r="DE12" s="80"/>
      <c r="DF12" s="69"/>
      <c r="DG12" s="80"/>
      <c r="DH12" s="69"/>
      <c r="DI12" s="80"/>
      <c r="DJ12" s="69"/>
      <c r="DK12" s="80"/>
      <c r="DL12" s="69"/>
      <c r="DM12" s="80"/>
      <c r="DN12" s="69"/>
      <c r="DO12" s="80"/>
      <c r="DP12" s="69"/>
      <c r="DQ12" s="80"/>
      <c r="DR12" s="69"/>
      <c r="DS12" s="80"/>
      <c r="DT12" s="69"/>
      <c r="DU12" s="80"/>
      <c r="DV12" s="69"/>
      <c r="DW12" s="80"/>
      <c r="DX12" s="69"/>
      <c r="DY12" s="80"/>
      <c r="DZ12" s="69"/>
      <c r="EA12" s="80"/>
      <c r="EB12" s="69"/>
      <c r="EC12" s="80"/>
      <c r="ED12" s="69"/>
      <c r="EE12" s="80"/>
      <c r="EF12" s="69"/>
      <c r="EG12" s="80"/>
      <c r="EH12" s="69"/>
      <c r="EI12" s="80"/>
      <c r="EJ12" s="69"/>
      <c r="EK12" s="80"/>
      <c r="EL12" s="69"/>
      <c r="EM12" s="80"/>
      <c r="EN12" s="69"/>
      <c r="EO12" s="80"/>
      <c r="EP12" s="69"/>
      <c r="EQ12" s="80"/>
      <c r="ER12" s="69"/>
      <c r="ES12" s="80"/>
      <c r="ET12" s="69"/>
      <c r="EU12" s="80"/>
      <c r="EV12" s="69"/>
      <c r="EW12" s="80"/>
      <c r="EX12" s="69"/>
      <c r="EY12" s="80"/>
      <c r="EZ12" s="69"/>
      <c r="FA12" s="80"/>
      <c r="FB12" s="69"/>
      <c r="FC12" s="80"/>
      <c r="FD12" s="69"/>
      <c r="FE12" s="80"/>
      <c r="FF12" s="69"/>
      <c r="FG12" s="80"/>
      <c r="FH12" s="69"/>
      <c r="FI12" s="80"/>
      <c r="FJ12" s="69"/>
      <c r="FK12" s="80"/>
      <c r="FL12" s="69"/>
      <c r="FM12" s="80"/>
      <c r="FN12" s="69"/>
      <c r="FO12" s="80"/>
      <c r="FP12" s="69"/>
      <c r="FQ12" s="80"/>
      <c r="FR12" s="69"/>
      <c r="FS12" s="80"/>
      <c r="FT12" s="69"/>
      <c r="FU12" s="80"/>
      <c r="FV12" s="69"/>
      <c r="FW12" s="80"/>
      <c r="FX12" s="69"/>
      <c r="FY12" s="80"/>
      <c r="FZ12" s="69"/>
      <c r="GA12" s="80"/>
      <c r="GB12" s="69"/>
      <c r="GC12" s="80"/>
      <c r="GD12" s="69"/>
      <c r="GE12" s="80"/>
      <c r="GF12" s="69"/>
      <c r="GG12" s="80"/>
      <c r="GH12" s="69"/>
      <c r="GI12" s="80"/>
      <c r="GJ12" s="69"/>
      <c r="GK12" s="80"/>
      <c r="GL12" s="69"/>
      <c r="GM12" s="80"/>
      <c r="GN12" s="69"/>
      <c r="GO12" s="80"/>
      <c r="GP12" s="69"/>
      <c r="GQ12" s="80"/>
      <c r="GR12" s="69"/>
      <c r="GS12" s="80"/>
      <c r="GT12" s="69"/>
      <c r="GU12" s="80"/>
      <c r="GV12" s="69"/>
      <c r="GW12" s="80"/>
      <c r="GX12" s="69"/>
      <c r="GY12" s="80"/>
      <c r="GZ12" s="69"/>
      <c r="HA12" s="80"/>
      <c r="HB12" s="69"/>
      <c r="HC12" s="80"/>
      <c r="HD12" s="69"/>
      <c r="HE12" s="80"/>
      <c r="HF12" s="69"/>
      <c r="HG12" s="80"/>
      <c r="HH12" s="69"/>
      <c r="HI12" s="80"/>
      <c r="HJ12" s="69"/>
      <c r="HK12" s="80"/>
      <c r="HL12" s="69"/>
      <c r="HM12" s="80"/>
      <c r="HN12" s="69"/>
      <c r="HO12" s="80"/>
      <c r="HP12" s="69"/>
      <c r="HQ12" s="80"/>
      <c r="HR12" s="69"/>
      <c r="HS12" s="80"/>
      <c r="HT12" s="69"/>
      <c r="HU12" s="80"/>
      <c r="HV12" s="69"/>
      <c r="HW12" s="80"/>
      <c r="HX12" s="69"/>
      <c r="HY12" s="80"/>
      <c r="HZ12" s="69"/>
      <c r="IA12" s="80"/>
      <c r="IB12" s="69"/>
      <c r="IC12" s="80"/>
      <c r="ID12" s="69"/>
      <c r="IE12" s="80"/>
      <c r="IF12" s="69"/>
      <c r="IG12" s="80"/>
      <c r="IH12" s="69"/>
      <c r="II12" s="80"/>
      <c r="IJ12" s="69"/>
      <c r="IK12" s="80"/>
      <c r="IL12" s="69"/>
      <c r="IM12" s="80"/>
      <c r="IN12" s="69"/>
      <c r="IO12" s="80"/>
      <c r="IP12" s="69"/>
      <c r="IQ12" s="80"/>
      <c r="IR12" s="69"/>
      <c r="IS12" s="80"/>
      <c r="IT12" s="69"/>
      <c r="IU12" s="80"/>
      <c r="IV12" s="69"/>
      <c r="IW12" s="80"/>
      <c r="IX12" s="69"/>
    </row>
    <row r="13" spans="1:258" s="23" customFormat="1" ht="17.100000000000001" customHeight="1" x14ac:dyDescent="0.25">
      <c r="A13" s="35" t="s">
        <v>55</v>
      </c>
      <c r="B13" s="10">
        <v>2</v>
      </c>
      <c r="C13" s="72"/>
      <c r="D13" s="70"/>
      <c r="E13" s="72"/>
      <c r="F13" s="70"/>
      <c r="G13" s="72"/>
      <c r="H13" s="70"/>
      <c r="I13" s="72"/>
      <c r="J13" s="70"/>
      <c r="K13" s="81"/>
      <c r="L13" s="70"/>
      <c r="M13" s="72"/>
      <c r="N13" s="98"/>
      <c r="O13" s="81"/>
      <c r="P13" s="87"/>
      <c r="Q13" s="64" t="s">
        <v>56</v>
      </c>
      <c r="R13" s="63">
        <v>410</v>
      </c>
      <c r="S13" s="81"/>
      <c r="T13" s="74"/>
      <c r="U13" s="72"/>
      <c r="V13" s="70"/>
      <c r="W13" s="72"/>
      <c r="X13" s="70"/>
      <c r="Y13" s="81"/>
      <c r="Z13" s="70"/>
      <c r="AA13" s="85"/>
      <c r="AB13" s="70"/>
      <c r="AC13" s="85"/>
      <c r="AD13" s="70"/>
      <c r="AE13" s="85"/>
      <c r="AF13" s="70"/>
      <c r="AG13" s="85"/>
      <c r="AH13" s="70"/>
      <c r="AI13" s="85"/>
      <c r="AJ13" s="70"/>
      <c r="AK13" s="85"/>
      <c r="AL13" s="70"/>
      <c r="AM13" s="85"/>
      <c r="AN13" s="70"/>
      <c r="AO13" s="85"/>
      <c r="AP13" s="70"/>
      <c r="AQ13" s="85"/>
      <c r="AR13" s="70"/>
      <c r="AS13" s="85"/>
      <c r="AT13" s="70"/>
      <c r="AU13" s="85"/>
      <c r="AV13" s="70"/>
      <c r="AW13" s="85"/>
      <c r="AX13" s="70"/>
      <c r="AY13" s="85"/>
      <c r="AZ13" s="70"/>
      <c r="BA13" s="85"/>
      <c r="BB13" s="70"/>
      <c r="BC13" s="85"/>
      <c r="BD13" s="70"/>
      <c r="BE13" s="85"/>
      <c r="BF13" s="70"/>
      <c r="BG13" s="85"/>
      <c r="BH13" s="70"/>
      <c r="BI13" s="85"/>
      <c r="BJ13" s="70"/>
      <c r="BK13" s="85"/>
      <c r="BL13" s="70"/>
      <c r="BM13" s="85"/>
      <c r="BN13" s="70"/>
      <c r="BO13" s="85"/>
      <c r="BP13" s="70"/>
      <c r="BQ13" s="85"/>
      <c r="BR13" s="70"/>
      <c r="BS13" s="85"/>
      <c r="BT13" s="70"/>
      <c r="BU13" s="85"/>
      <c r="BV13" s="70"/>
      <c r="BW13" s="85"/>
      <c r="BX13" s="70"/>
      <c r="BY13" s="85"/>
      <c r="BZ13" s="70"/>
      <c r="CA13" s="85"/>
      <c r="CB13" s="70"/>
      <c r="CC13" s="85"/>
      <c r="CD13" s="70"/>
      <c r="CE13" s="85"/>
      <c r="CF13" s="70"/>
      <c r="CG13" s="85"/>
      <c r="CH13" s="70"/>
      <c r="CI13" s="85"/>
      <c r="CJ13" s="70"/>
      <c r="CK13" s="85"/>
      <c r="CL13" s="70"/>
      <c r="CM13" s="85"/>
      <c r="CN13" s="70"/>
      <c r="CO13" s="85"/>
      <c r="CP13" s="70"/>
      <c r="CQ13" s="85"/>
      <c r="CR13" s="70"/>
      <c r="CS13" s="85"/>
      <c r="CT13" s="70"/>
      <c r="CU13" s="85"/>
      <c r="CV13" s="70"/>
      <c r="CW13" s="85"/>
      <c r="CX13" s="70"/>
      <c r="CY13" s="85"/>
      <c r="CZ13" s="70"/>
      <c r="DA13" s="85"/>
      <c r="DB13" s="70"/>
      <c r="DC13" s="85"/>
      <c r="DD13" s="70"/>
      <c r="DE13" s="85"/>
      <c r="DF13" s="70"/>
      <c r="DG13" s="85"/>
      <c r="DH13" s="70"/>
      <c r="DI13" s="85"/>
      <c r="DJ13" s="70"/>
      <c r="DK13" s="85"/>
      <c r="DL13" s="70"/>
      <c r="DM13" s="85"/>
      <c r="DN13" s="70"/>
      <c r="DO13" s="85"/>
      <c r="DP13" s="70"/>
      <c r="DQ13" s="85"/>
      <c r="DR13" s="70"/>
      <c r="DS13" s="85"/>
      <c r="DT13" s="70"/>
      <c r="DU13" s="85"/>
      <c r="DV13" s="70"/>
      <c r="DW13" s="85"/>
      <c r="DX13" s="70"/>
      <c r="DY13" s="85"/>
      <c r="DZ13" s="70"/>
      <c r="EA13" s="85"/>
      <c r="EB13" s="70"/>
      <c r="EC13" s="85"/>
      <c r="ED13" s="70"/>
      <c r="EE13" s="85"/>
      <c r="EF13" s="70"/>
      <c r="EG13" s="85"/>
      <c r="EH13" s="70"/>
      <c r="EI13" s="85"/>
      <c r="EJ13" s="70"/>
      <c r="EK13" s="85"/>
      <c r="EL13" s="70"/>
      <c r="EM13" s="85"/>
      <c r="EN13" s="70"/>
      <c r="EO13" s="85"/>
      <c r="EP13" s="70"/>
      <c r="EQ13" s="85"/>
      <c r="ER13" s="70"/>
      <c r="ES13" s="85"/>
      <c r="ET13" s="70"/>
      <c r="EU13" s="85"/>
      <c r="EV13" s="70"/>
      <c r="EW13" s="85"/>
      <c r="EX13" s="70"/>
      <c r="EY13" s="85"/>
      <c r="EZ13" s="70"/>
      <c r="FA13" s="85"/>
      <c r="FB13" s="70"/>
      <c r="FC13" s="85"/>
      <c r="FD13" s="70"/>
      <c r="FE13" s="85"/>
      <c r="FF13" s="70"/>
      <c r="FG13" s="85"/>
      <c r="FH13" s="70"/>
      <c r="FI13" s="85"/>
      <c r="FJ13" s="70"/>
      <c r="FK13" s="85"/>
      <c r="FL13" s="70"/>
      <c r="FM13" s="85"/>
      <c r="FN13" s="70"/>
      <c r="FO13" s="85"/>
      <c r="FP13" s="70"/>
      <c r="FQ13" s="85"/>
      <c r="FR13" s="70"/>
      <c r="FS13" s="85"/>
      <c r="FT13" s="70"/>
      <c r="FU13" s="85"/>
      <c r="FV13" s="70"/>
      <c r="FW13" s="85"/>
      <c r="FX13" s="70"/>
      <c r="FY13" s="85"/>
      <c r="FZ13" s="70"/>
      <c r="GA13" s="85"/>
      <c r="GB13" s="70"/>
      <c r="GC13" s="85"/>
      <c r="GD13" s="70"/>
      <c r="GE13" s="85"/>
      <c r="GF13" s="70"/>
      <c r="GG13" s="85"/>
      <c r="GH13" s="70"/>
      <c r="GI13" s="85"/>
      <c r="GJ13" s="70"/>
      <c r="GK13" s="85"/>
      <c r="GL13" s="70"/>
      <c r="GM13" s="85"/>
      <c r="GN13" s="70"/>
      <c r="GO13" s="85"/>
      <c r="GP13" s="70"/>
      <c r="GQ13" s="85"/>
      <c r="GR13" s="70"/>
      <c r="GS13" s="85"/>
      <c r="GT13" s="70"/>
      <c r="GU13" s="85"/>
      <c r="GV13" s="70"/>
      <c r="GW13" s="85"/>
      <c r="GX13" s="70"/>
      <c r="GY13" s="85"/>
      <c r="GZ13" s="70"/>
      <c r="HA13" s="85"/>
      <c r="HB13" s="70"/>
      <c r="HC13" s="85"/>
      <c r="HD13" s="70"/>
      <c r="HE13" s="85"/>
      <c r="HF13" s="70"/>
      <c r="HG13" s="85"/>
      <c r="HH13" s="70"/>
      <c r="HI13" s="85"/>
      <c r="HJ13" s="70"/>
      <c r="HK13" s="85"/>
      <c r="HL13" s="70"/>
      <c r="HM13" s="85"/>
      <c r="HN13" s="70"/>
      <c r="HO13" s="85"/>
      <c r="HP13" s="70"/>
      <c r="HQ13" s="85"/>
      <c r="HR13" s="70"/>
      <c r="HS13" s="85"/>
      <c r="HT13" s="70"/>
      <c r="HU13" s="85"/>
      <c r="HV13" s="70"/>
      <c r="HW13" s="85"/>
      <c r="HX13" s="70"/>
      <c r="HY13" s="85"/>
      <c r="HZ13" s="70"/>
      <c r="IA13" s="85"/>
      <c r="IB13" s="70"/>
      <c r="IC13" s="85"/>
      <c r="ID13" s="70"/>
      <c r="IE13" s="85"/>
      <c r="IF13" s="70"/>
      <c r="IG13" s="85"/>
      <c r="IH13" s="70"/>
      <c r="II13" s="85"/>
      <c r="IJ13" s="70"/>
      <c r="IK13" s="85"/>
      <c r="IL13" s="70"/>
      <c r="IM13" s="85"/>
      <c r="IN13" s="70"/>
      <c r="IO13" s="85"/>
      <c r="IP13" s="70"/>
      <c r="IQ13" s="85"/>
      <c r="IR13" s="70"/>
      <c r="IS13" s="85"/>
      <c r="IT13" s="70"/>
      <c r="IU13" s="85"/>
      <c r="IV13" s="70"/>
      <c r="IW13" s="85"/>
      <c r="IX13" s="70"/>
    </row>
    <row r="14" spans="1:258" s="11" customFormat="1" ht="17.100000000000001" customHeight="1" x14ac:dyDescent="0.25">
      <c r="A14" s="37"/>
      <c r="B14" s="10">
        <v>3</v>
      </c>
      <c r="C14" s="71" t="s">
        <v>46</v>
      </c>
      <c r="D14" s="69" t="s">
        <v>47</v>
      </c>
      <c r="E14" s="79" t="s">
        <v>13</v>
      </c>
      <c r="F14" s="69">
        <v>302</v>
      </c>
      <c r="G14" s="79"/>
      <c r="H14" s="69"/>
      <c r="I14" s="79" t="s">
        <v>57</v>
      </c>
      <c r="J14" s="69">
        <v>221</v>
      </c>
      <c r="K14" s="80" t="s">
        <v>58</v>
      </c>
      <c r="L14" s="69" t="s">
        <v>59</v>
      </c>
      <c r="M14" s="79" t="s">
        <v>60</v>
      </c>
      <c r="N14" s="74" t="s">
        <v>61</v>
      </c>
      <c r="O14" s="80" t="s">
        <v>62</v>
      </c>
      <c r="P14" s="86" t="s">
        <v>63</v>
      </c>
      <c r="Q14" s="71" t="s">
        <v>64</v>
      </c>
      <c r="R14" s="74" t="s">
        <v>110</v>
      </c>
      <c r="S14" s="80" t="s">
        <v>51</v>
      </c>
      <c r="T14" s="88" t="s">
        <v>52</v>
      </c>
      <c r="U14" s="79"/>
      <c r="V14" s="69"/>
      <c r="W14" s="80" t="s">
        <v>53</v>
      </c>
      <c r="X14" s="73" t="s">
        <v>54</v>
      </c>
      <c r="Y14" s="80" t="s">
        <v>21</v>
      </c>
      <c r="Z14" s="69">
        <v>403</v>
      </c>
      <c r="AA14" s="80"/>
      <c r="AB14" s="69"/>
      <c r="AC14" s="80"/>
      <c r="AD14" s="69"/>
      <c r="AE14" s="80"/>
      <c r="AF14" s="69"/>
      <c r="AG14" s="80"/>
      <c r="AH14" s="69"/>
      <c r="AI14" s="80"/>
      <c r="AJ14" s="69"/>
      <c r="AK14" s="80"/>
      <c r="AL14" s="69"/>
      <c r="AM14" s="80"/>
      <c r="AN14" s="69"/>
      <c r="AO14" s="80"/>
      <c r="AP14" s="69"/>
      <c r="AQ14" s="80"/>
      <c r="AR14" s="69"/>
      <c r="AS14" s="80"/>
      <c r="AT14" s="69"/>
      <c r="AU14" s="80"/>
      <c r="AV14" s="69"/>
      <c r="AW14" s="80"/>
      <c r="AX14" s="69"/>
      <c r="AY14" s="80"/>
      <c r="AZ14" s="69"/>
      <c r="BA14" s="80"/>
      <c r="BB14" s="69"/>
      <c r="BC14" s="80"/>
      <c r="BD14" s="69"/>
      <c r="BE14" s="80"/>
      <c r="BF14" s="69"/>
      <c r="BG14" s="80"/>
      <c r="BH14" s="69"/>
      <c r="BI14" s="80"/>
      <c r="BJ14" s="69"/>
      <c r="BK14" s="80"/>
      <c r="BL14" s="69"/>
      <c r="BM14" s="80"/>
      <c r="BN14" s="69"/>
      <c r="BO14" s="80"/>
      <c r="BP14" s="69"/>
      <c r="BQ14" s="80"/>
      <c r="BR14" s="69"/>
      <c r="BS14" s="80"/>
      <c r="BT14" s="69"/>
      <c r="BU14" s="80"/>
      <c r="BV14" s="69"/>
      <c r="BW14" s="80"/>
      <c r="BX14" s="69"/>
      <c r="BY14" s="80"/>
      <c r="BZ14" s="69"/>
      <c r="CA14" s="80"/>
      <c r="CB14" s="69"/>
      <c r="CC14" s="80"/>
      <c r="CD14" s="69"/>
      <c r="CE14" s="80"/>
      <c r="CF14" s="69"/>
      <c r="CG14" s="80"/>
      <c r="CH14" s="69"/>
      <c r="CI14" s="80"/>
      <c r="CJ14" s="69"/>
      <c r="CK14" s="80"/>
      <c r="CL14" s="69"/>
      <c r="CM14" s="80"/>
      <c r="CN14" s="69"/>
      <c r="CO14" s="80"/>
      <c r="CP14" s="69"/>
      <c r="CQ14" s="80"/>
      <c r="CR14" s="69"/>
      <c r="CS14" s="80"/>
      <c r="CT14" s="69"/>
      <c r="CU14" s="80"/>
      <c r="CV14" s="69"/>
      <c r="CW14" s="80"/>
      <c r="CX14" s="69"/>
      <c r="CY14" s="80"/>
      <c r="CZ14" s="69"/>
      <c r="DA14" s="80"/>
      <c r="DB14" s="69"/>
      <c r="DC14" s="80"/>
      <c r="DD14" s="69"/>
      <c r="DE14" s="80"/>
      <c r="DF14" s="69"/>
      <c r="DG14" s="80"/>
      <c r="DH14" s="69"/>
      <c r="DI14" s="80"/>
      <c r="DJ14" s="69"/>
      <c r="DK14" s="80"/>
      <c r="DL14" s="69"/>
      <c r="DM14" s="80"/>
      <c r="DN14" s="69"/>
      <c r="DO14" s="80"/>
      <c r="DP14" s="69"/>
      <c r="DQ14" s="80"/>
      <c r="DR14" s="69"/>
      <c r="DS14" s="80"/>
      <c r="DT14" s="69"/>
      <c r="DU14" s="80"/>
      <c r="DV14" s="69"/>
      <c r="DW14" s="80"/>
      <c r="DX14" s="69"/>
      <c r="DY14" s="80"/>
      <c r="DZ14" s="69"/>
      <c r="EA14" s="80"/>
      <c r="EB14" s="69"/>
      <c r="EC14" s="80"/>
      <c r="ED14" s="69"/>
      <c r="EE14" s="80"/>
      <c r="EF14" s="69"/>
      <c r="EG14" s="80"/>
      <c r="EH14" s="69"/>
      <c r="EI14" s="80"/>
      <c r="EJ14" s="69"/>
      <c r="EK14" s="80"/>
      <c r="EL14" s="69"/>
      <c r="EM14" s="80"/>
      <c r="EN14" s="69"/>
      <c r="EO14" s="80"/>
      <c r="EP14" s="69"/>
      <c r="EQ14" s="80"/>
      <c r="ER14" s="69"/>
      <c r="ES14" s="80"/>
      <c r="ET14" s="69"/>
      <c r="EU14" s="80"/>
      <c r="EV14" s="69"/>
      <c r="EW14" s="80"/>
      <c r="EX14" s="69"/>
      <c r="EY14" s="80"/>
      <c r="EZ14" s="69"/>
      <c r="FA14" s="80"/>
      <c r="FB14" s="69"/>
      <c r="FC14" s="80"/>
      <c r="FD14" s="69"/>
      <c r="FE14" s="80"/>
      <c r="FF14" s="69"/>
      <c r="FG14" s="80"/>
      <c r="FH14" s="69"/>
      <c r="FI14" s="80"/>
      <c r="FJ14" s="69"/>
      <c r="FK14" s="80"/>
      <c r="FL14" s="69"/>
      <c r="FM14" s="80"/>
      <c r="FN14" s="69"/>
      <c r="FO14" s="80"/>
      <c r="FP14" s="69"/>
      <c r="FQ14" s="80"/>
      <c r="FR14" s="69"/>
      <c r="FS14" s="80"/>
      <c r="FT14" s="69"/>
      <c r="FU14" s="80"/>
      <c r="FV14" s="69"/>
      <c r="FW14" s="80"/>
      <c r="FX14" s="69"/>
      <c r="FY14" s="80"/>
      <c r="FZ14" s="69"/>
      <c r="GA14" s="80"/>
      <c r="GB14" s="69"/>
      <c r="GC14" s="80"/>
      <c r="GD14" s="69"/>
      <c r="GE14" s="80"/>
      <c r="GF14" s="69"/>
      <c r="GG14" s="80"/>
      <c r="GH14" s="69"/>
      <c r="GI14" s="80"/>
      <c r="GJ14" s="69"/>
      <c r="GK14" s="80"/>
      <c r="GL14" s="69"/>
      <c r="GM14" s="80"/>
      <c r="GN14" s="69"/>
      <c r="GO14" s="80"/>
      <c r="GP14" s="69"/>
      <c r="GQ14" s="80"/>
      <c r="GR14" s="69"/>
      <c r="GS14" s="80"/>
      <c r="GT14" s="69"/>
      <c r="GU14" s="80"/>
      <c r="GV14" s="69"/>
      <c r="GW14" s="80"/>
      <c r="GX14" s="69"/>
      <c r="GY14" s="80"/>
      <c r="GZ14" s="69"/>
      <c r="HA14" s="80"/>
      <c r="HB14" s="69"/>
      <c r="HC14" s="80"/>
      <c r="HD14" s="69"/>
      <c r="HE14" s="80"/>
      <c r="HF14" s="69"/>
      <c r="HG14" s="80"/>
      <c r="HH14" s="69"/>
      <c r="HI14" s="80"/>
      <c r="HJ14" s="69"/>
      <c r="HK14" s="80"/>
      <c r="HL14" s="69"/>
      <c r="HM14" s="80"/>
      <c r="HN14" s="69"/>
      <c r="HO14" s="80"/>
      <c r="HP14" s="69"/>
      <c r="HQ14" s="80"/>
      <c r="HR14" s="69"/>
      <c r="HS14" s="80"/>
      <c r="HT14" s="69"/>
      <c r="HU14" s="80"/>
      <c r="HV14" s="69"/>
      <c r="HW14" s="80"/>
      <c r="HX14" s="69"/>
      <c r="HY14" s="80"/>
      <c r="HZ14" s="69"/>
      <c r="IA14" s="80"/>
      <c r="IB14" s="69"/>
      <c r="IC14" s="80"/>
      <c r="ID14" s="69"/>
      <c r="IE14" s="80"/>
      <c r="IF14" s="69"/>
      <c r="IG14" s="80"/>
      <c r="IH14" s="69"/>
      <c r="II14" s="80"/>
      <c r="IJ14" s="69"/>
      <c r="IK14" s="80"/>
      <c r="IL14" s="69"/>
      <c r="IM14" s="80"/>
      <c r="IN14" s="69"/>
      <c r="IO14" s="80"/>
      <c r="IP14" s="69"/>
      <c r="IQ14" s="80"/>
      <c r="IR14" s="69"/>
      <c r="IS14" s="80"/>
      <c r="IT14" s="69"/>
      <c r="IU14" s="80"/>
      <c r="IV14" s="69"/>
      <c r="IW14" s="80"/>
      <c r="IX14" s="69"/>
    </row>
    <row r="15" spans="1:258" s="11" customFormat="1" ht="17.100000000000001" customHeight="1" x14ac:dyDescent="0.25">
      <c r="A15" s="36" t="s">
        <v>65</v>
      </c>
      <c r="B15" s="10">
        <v>4</v>
      </c>
      <c r="C15" s="72"/>
      <c r="D15" s="70"/>
      <c r="E15" s="72"/>
      <c r="F15" s="70"/>
      <c r="G15" s="72"/>
      <c r="H15" s="70"/>
      <c r="I15" s="72"/>
      <c r="J15" s="70"/>
      <c r="K15" s="81"/>
      <c r="L15" s="70"/>
      <c r="M15" s="72"/>
      <c r="N15" s="70"/>
      <c r="O15" s="81"/>
      <c r="P15" s="87"/>
      <c r="Q15" s="72"/>
      <c r="R15" s="70"/>
      <c r="S15" s="81"/>
      <c r="T15" s="74"/>
      <c r="U15" s="72"/>
      <c r="V15" s="70"/>
      <c r="W15" s="81"/>
      <c r="X15" s="74"/>
      <c r="Y15" s="81"/>
      <c r="Z15" s="70"/>
      <c r="AA15" s="85"/>
      <c r="AB15" s="70"/>
      <c r="AC15" s="85"/>
      <c r="AD15" s="70"/>
      <c r="AE15" s="85"/>
      <c r="AF15" s="70"/>
      <c r="AG15" s="85"/>
      <c r="AH15" s="70"/>
      <c r="AI15" s="85"/>
      <c r="AJ15" s="70"/>
      <c r="AK15" s="85"/>
      <c r="AL15" s="70"/>
      <c r="AM15" s="85"/>
      <c r="AN15" s="70"/>
      <c r="AO15" s="85"/>
      <c r="AP15" s="70"/>
      <c r="AQ15" s="85"/>
      <c r="AR15" s="70"/>
      <c r="AS15" s="85"/>
      <c r="AT15" s="70"/>
      <c r="AU15" s="85"/>
      <c r="AV15" s="70"/>
      <c r="AW15" s="85"/>
      <c r="AX15" s="70"/>
      <c r="AY15" s="85"/>
      <c r="AZ15" s="70"/>
      <c r="BA15" s="85"/>
      <c r="BB15" s="70"/>
      <c r="BC15" s="85"/>
      <c r="BD15" s="70"/>
      <c r="BE15" s="85"/>
      <c r="BF15" s="70"/>
      <c r="BG15" s="85"/>
      <c r="BH15" s="70"/>
      <c r="BI15" s="85"/>
      <c r="BJ15" s="70"/>
      <c r="BK15" s="85"/>
      <c r="BL15" s="70"/>
      <c r="BM15" s="85"/>
      <c r="BN15" s="70"/>
      <c r="BO15" s="85"/>
      <c r="BP15" s="70"/>
      <c r="BQ15" s="85"/>
      <c r="BR15" s="70"/>
      <c r="BS15" s="85"/>
      <c r="BT15" s="70"/>
      <c r="BU15" s="85"/>
      <c r="BV15" s="70"/>
      <c r="BW15" s="85"/>
      <c r="BX15" s="70"/>
      <c r="BY15" s="85"/>
      <c r="BZ15" s="70"/>
      <c r="CA15" s="85"/>
      <c r="CB15" s="70"/>
      <c r="CC15" s="85"/>
      <c r="CD15" s="70"/>
      <c r="CE15" s="85"/>
      <c r="CF15" s="70"/>
      <c r="CG15" s="85"/>
      <c r="CH15" s="70"/>
      <c r="CI15" s="85"/>
      <c r="CJ15" s="70"/>
      <c r="CK15" s="85"/>
      <c r="CL15" s="70"/>
      <c r="CM15" s="85"/>
      <c r="CN15" s="70"/>
      <c r="CO15" s="85"/>
      <c r="CP15" s="70"/>
      <c r="CQ15" s="85"/>
      <c r="CR15" s="70"/>
      <c r="CS15" s="85"/>
      <c r="CT15" s="70"/>
      <c r="CU15" s="85"/>
      <c r="CV15" s="70"/>
      <c r="CW15" s="85"/>
      <c r="CX15" s="70"/>
      <c r="CY15" s="85"/>
      <c r="CZ15" s="70"/>
      <c r="DA15" s="85"/>
      <c r="DB15" s="70"/>
      <c r="DC15" s="85"/>
      <c r="DD15" s="70"/>
      <c r="DE15" s="85"/>
      <c r="DF15" s="70"/>
      <c r="DG15" s="85"/>
      <c r="DH15" s="70"/>
      <c r="DI15" s="85"/>
      <c r="DJ15" s="70"/>
      <c r="DK15" s="85"/>
      <c r="DL15" s="70"/>
      <c r="DM15" s="85"/>
      <c r="DN15" s="70"/>
      <c r="DO15" s="85"/>
      <c r="DP15" s="70"/>
      <c r="DQ15" s="85"/>
      <c r="DR15" s="70"/>
      <c r="DS15" s="85"/>
      <c r="DT15" s="70"/>
      <c r="DU15" s="85"/>
      <c r="DV15" s="70"/>
      <c r="DW15" s="85"/>
      <c r="DX15" s="70"/>
      <c r="DY15" s="85"/>
      <c r="DZ15" s="70"/>
      <c r="EA15" s="85"/>
      <c r="EB15" s="70"/>
      <c r="EC15" s="85"/>
      <c r="ED15" s="70"/>
      <c r="EE15" s="85"/>
      <c r="EF15" s="70"/>
      <c r="EG15" s="85"/>
      <c r="EH15" s="70"/>
      <c r="EI15" s="85"/>
      <c r="EJ15" s="70"/>
      <c r="EK15" s="85"/>
      <c r="EL15" s="70"/>
      <c r="EM15" s="85"/>
      <c r="EN15" s="70"/>
      <c r="EO15" s="85"/>
      <c r="EP15" s="70"/>
      <c r="EQ15" s="85"/>
      <c r="ER15" s="70"/>
      <c r="ES15" s="85"/>
      <c r="ET15" s="70"/>
      <c r="EU15" s="85"/>
      <c r="EV15" s="70"/>
      <c r="EW15" s="85"/>
      <c r="EX15" s="70"/>
      <c r="EY15" s="85"/>
      <c r="EZ15" s="70"/>
      <c r="FA15" s="85"/>
      <c r="FB15" s="70"/>
      <c r="FC15" s="85"/>
      <c r="FD15" s="70"/>
      <c r="FE15" s="85"/>
      <c r="FF15" s="70"/>
      <c r="FG15" s="85"/>
      <c r="FH15" s="70"/>
      <c r="FI15" s="85"/>
      <c r="FJ15" s="70"/>
      <c r="FK15" s="85"/>
      <c r="FL15" s="70"/>
      <c r="FM15" s="85"/>
      <c r="FN15" s="70"/>
      <c r="FO15" s="85"/>
      <c r="FP15" s="70"/>
      <c r="FQ15" s="85"/>
      <c r="FR15" s="70"/>
      <c r="FS15" s="85"/>
      <c r="FT15" s="70"/>
      <c r="FU15" s="85"/>
      <c r="FV15" s="70"/>
      <c r="FW15" s="85"/>
      <c r="FX15" s="70"/>
      <c r="FY15" s="85"/>
      <c r="FZ15" s="70"/>
      <c r="GA15" s="85"/>
      <c r="GB15" s="70"/>
      <c r="GC15" s="85"/>
      <c r="GD15" s="70"/>
      <c r="GE15" s="85"/>
      <c r="GF15" s="70"/>
      <c r="GG15" s="85"/>
      <c r="GH15" s="70"/>
      <c r="GI15" s="85"/>
      <c r="GJ15" s="70"/>
      <c r="GK15" s="85"/>
      <c r="GL15" s="70"/>
      <c r="GM15" s="85"/>
      <c r="GN15" s="70"/>
      <c r="GO15" s="85"/>
      <c r="GP15" s="70"/>
      <c r="GQ15" s="85"/>
      <c r="GR15" s="70"/>
      <c r="GS15" s="85"/>
      <c r="GT15" s="70"/>
      <c r="GU15" s="85"/>
      <c r="GV15" s="70"/>
      <c r="GW15" s="85"/>
      <c r="GX15" s="70"/>
      <c r="GY15" s="85"/>
      <c r="GZ15" s="70"/>
      <c r="HA15" s="85"/>
      <c r="HB15" s="70"/>
      <c r="HC15" s="85"/>
      <c r="HD15" s="70"/>
      <c r="HE15" s="85"/>
      <c r="HF15" s="70"/>
      <c r="HG15" s="85"/>
      <c r="HH15" s="70"/>
      <c r="HI15" s="85"/>
      <c r="HJ15" s="70"/>
      <c r="HK15" s="85"/>
      <c r="HL15" s="70"/>
      <c r="HM15" s="85"/>
      <c r="HN15" s="70"/>
      <c r="HO15" s="85"/>
      <c r="HP15" s="70"/>
      <c r="HQ15" s="85"/>
      <c r="HR15" s="70"/>
      <c r="HS15" s="85"/>
      <c r="HT15" s="70"/>
      <c r="HU15" s="85"/>
      <c r="HV15" s="70"/>
      <c r="HW15" s="85"/>
      <c r="HX15" s="70"/>
      <c r="HY15" s="85"/>
      <c r="HZ15" s="70"/>
      <c r="IA15" s="85"/>
      <c r="IB15" s="70"/>
      <c r="IC15" s="85"/>
      <c r="ID15" s="70"/>
      <c r="IE15" s="85"/>
      <c r="IF15" s="70"/>
      <c r="IG15" s="85"/>
      <c r="IH15" s="70"/>
      <c r="II15" s="85"/>
      <c r="IJ15" s="70"/>
      <c r="IK15" s="85"/>
      <c r="IL15" s="70"/>
      <c r="IM15" s="85"/>
      <c r="IN15" s="70"/>
      <c r="IO15" s="85"/>
      <c r="IP15" s="70"/>
      <c r="IQ15" s="85"/>
      <c r="IR15" s="70"/>
      <c r="IS15" s="85"/>
      <c r="IT15" s="70"/>
      <c r="IU15" s="85"/>
      <c r="IV15" s="70"/>
      <c r="IW15" s="85"/>
      <c r="IX15" s="70"/>
    </row>
    <row r="16" spans="1:258" s="11" customFormat="1" ht="17.100000000000001" customHeight="1" x14ac:dyDescent="0.25">
      <c r="A16" s="36"/>
      <c r="B16" s="10">
        <v>5</v>
      </c>
      <c r="C16" s="71" t="s">
        <v>66</v>
      </c>
      <c r="D16" s="69">
        <v>305</v>
      </c>
      <c r="E16" s="79" t="s">
        <v>35</v>
      </c>
      <c r="F16" s="69">
        <v>309</v>
      </c>
      <c r="G16" s="79"/>
      <c r="H16" s="69"/>
      <c r="I16" s="79" t="s">
        <v>67</v>
      </c>
      <c r="J16" s="69">
        <v>221</v>
      </c>
      <c r="K16" s="80" t="s">
        <v>58</v>
      </c>
      <c r="L16" s="69" t="s">
        <v>59</v>
      </c>
      <c r="M16" s="71" t="s">
        <v>27</v>
      </c>
      <c r="N16" s="73">
        <v>404</v>
      </c>
      <c r="O16" s="80" t="s">
        <v>62</v>
      </c>
      <c r="P16" s="86" t="s">
        <v>63</v>
      </c>
      <c r="Q16" s="71" t="s">
        <v>19</v>
      </c>
      <c r="R16" s="69" t="s">
        <v>110</v>
      </c>
      <c r="S16" s="80" t="s">
        <v>13</v>
      </c>
      <c r="T16" s="88">
        <v>302</v>
      </c>
      <c r="U16" s="79"/>
      <c r="V16" s="69"/>
      <c r="W16" s="80" t="s">
        <v>68</v>
      </c>
      <c r="X16" s="69" t="s">
        <v>54</v>
      </c>
      <c r="Y16" s="80" t="s">
        <v>69</v>
      </c>
      <c r="Z16" s="69">
        <v>233</v>
      </c>
      <c r="AA16" s="80"/>
      <c r="AB16" s="69"/>
      <c r="AC16" s="80"/>
      <c r="AD16" s="69"/>
      <c r="AE16" s="80"/>
      <c r="AF16" s="69"/>
      <c r="AG16" s="80"/>
      <c r="AH16" s="69"/>
      <c r="AI16" s="80"/>
      <c r="AJ16" s="69"/>
      <c r="AK16" s="80"/>
      <c r="AL16" s="69"/>
      <c r="AM16" s="80"/>
      <c r="AN16" s="69"/>
      <c r="AO16" s="80"/>
      <c r="AP16" s="69"/>
      <c r="AQ16" s="80"/>
      <c r="AR16" s="69"/>
      <c r="AS16" s="80"/>
      <c r="AT16" s="69"/>
      <c r="AU16" s="80"/>
      <c r="AV16" s="69"/>
      <c r="AW16" s="80"/>
      <c r="AX16" s="69"/>
      <c r="AY16" s="80"/>
      <c r="AZ16" s="69"/>
      <c r="BA16" s="80"/>
      <c r="BB16" s="69"/>
      <c r="BC16" s="80"/>
      <c r="BD16" s="69"/>
      <c r="BE16" s="80"/>
      <c r="BF16" s="69"/>
      <c r="BG16" s="80"/>
      <c r="BH16" s="69"/>
      <c r="BI16" s="80"/>
      <c r="BJ16" s="69"/>
      <c r="BK16" s="80"/>
      <c r="BL16" s="69"/>
      <c r="BM16" s="80"/>
      <c r="BN16" s="69"/>
      <c r="BO16" s="80"/>
      <c r="BP16" s="69"/>
      <c r="BQ16" s="80"/>
      <c r="BR16" s="69"/>
      <c r="BS16" s="80"/>
      <c r="BT16" s="69"/>
      <c r="BU16" s="80"/>
      <c r="BV16" s="69"/>
      <c r="BW16" s="80"/>
      <c r="BX16" s="69"/>
      <c r="BY16" s="80"/>
      <c r="BZ16" s="69"/>
      <c r="CA16" s="80"/>
      <c r="CB16" s="69"/>
      <c r="CC16" s="80"/>
      <c r="CD16" s="69"/>
      <c r="CE16" s="80"/>
      <c r="CF16" s="69"/>
      <c r="CG16" s="80"/>
      <c r="CH16" s="69"/>
      <c r="CI16" s="80"/>
      <c r="CJ16" s="69"/>
      <c r="CK16" s="80"/>
      <c r="CL16" s="69"/>
      <c r="CM16" s="80"/>
      <c r="CN16" s="69"/>
      <c r="CO16" s="80"/>
      <c r="CP16" s="69"/>
      <c r="CQ16" s="80"/>
      <c r="CR16" s="69"/>
      <c r="CS16" s="80"/>
      <c r="CT16" s="69"/>
      <c r="CU16" s="80"/>
      <c r="CV16" s="69"/>
      <c r="CW16" s="80"/>
      <c r="CX16" s="69"/>
      <c r="CY16" s="80"/>
      <c r="CZ16" s="69"/>
      <c r="DA16" s="80"/>
      <c r="DB16" s="69"/>
      <c r="DC16" s="80"/>
      <c r="DD16" s="69"/>
      <c r="DE16" s="80"/>
      <c r="DF16" s="69"/>
      <c r="DG16" s="80"/>
      <c r="DH16" s="69"/>
      <c r="DI16" s="80"/>
      <c r="DJ16" s="69"/>
      <c r="DK16" s="80"/>
      <c r="DL16" s="69"/>
      <c r="DM16" s="80"/>
      <c r="DN16" s="69"/>
      <c r="DO16" s="80"/>
      <c r="DP16" s="69"/>
      <c r="DQ16" s="80"/>
      <c r="DR16" s="69"/>
      <c r="DS16" s="80"/>
      <c r="DT16" s="69"/>
      <c r="DU16" s="80"/>
      <c r="DV16" s="69"/>
      <c r="DW16" s="80"/>
      <c r="DX16" s="69"/>
      <c r="DY16" s="80"/>
      <c r="DZ16" s="69"/>
      <c r="EA16" s="80"/>
      <c r="EB16" s="69"/>
      <c r="EC16" s="80"/>
      <c r="ED16" s="69"/>
      <c r="EE16" s="80"/>
      <c r="EF16" s="69"/>
      <c r="EG16" s="80"/>
      <c r="EH16" s="69"/>
      <c r="EI16" s="80"/>
      <c r="EJ16" s="69"/>
      <c r="EK16" s="80"/>
      <c r="EL16" s="69"/>
      <c r="EM16" s="80"/>
      <c r="EN16" s="69"/>
      <c r="EO16" s="80"/>
      <c r="EP16" s="69"/>
      <c r="EQ16" s="80"/>
      <c r="ER16" s="69"/>
      <c r="ES16" s="80"/>
      <c r="ET16" s="69"/>
      <c r="EU16" s="80"/>
      <c r="EV16" s="69"/>
      <c r="EW16" s="80"/>
      <c r="EX16" s="69"/>
      <c r="EY16" s="80"/>
      <c r="EZ16" s="69"/>
      <c r="FA16" s="80"/>
      <c r="FB16" s="69"/>
      <c r="FC16" s="80"/>
      <c r="FD16" s="69"/>
      <c r="FE16" s="80"/>
      <c r="FF16" s="69"/>
      <c r="FG16" s="80"/>
      <c r="FH16" s="69"/>
      <c r="FI16" s="80"/>
      <c r="FJ16" s="69"/>
      <c r="FK16" s="80"/>
      <c r="FL16" s="69"/>
      <c r="FM16" s="80"/>
      <c r="FN16" s="69"/>
      <c r="FO16" s="80"/>
      <c r="FP16" s="69"/>
      <c r="FQ16" s="80"/>
      <c r="FR16" s="69"/>
      <c r="FS16" s="80"/>
      <c r="FT16" s="69"/>
      <c r="FU16" s="80"/>
      <c r="FV16" s="69"/>
      <c r="FW16" s="80"/>
      <c r="FX16" s="69"/>
      <c r="FY16" s="80"/>
      <c r="FZ16" s="69"/>
      <c r="GA16" s="80"/>
      <c r="GB16" s="69"/>
      <c r="GC16" s="80"/>
      <c r="GD16" s="69"/>
      <c r="GE16" s="80"/>
      <c r="GF16" s="69"/>
      <c r="GG16" s="80"/>
      <c r="GH16" s="69"/>
      <c r="GI16" s="80"/>
      <c r="GJ16" s="69"/>
      <c r="GK16" s="80"/>
      <c r="GL16" s="69"/>
      <c r="GM16" s="80"/>
      <c r="GN16" s="69"/>
      <c r="GO16" s="80"/>
      <c r="GP16" s="69"/>
      <c r="GQ16" s="80"/>
      <c r="GR16" s="69"/>
      <c r="GS16" s="80"/>
      <c r="GT16" s="69"/>
      <c r="GU16" s="80"/>
      <c r="GV16" s="69"/>
      <c r="GW16" s="80"/>
      <c r="GX16" s="69"/>
      <c r="GY16" s="80"/>
      <c r="GZ16" s="69"/>
      <c r="HA16" s="80"/>
      <c r="HB16" s="69"/>
      <c r="HC16" s="80"/>
      <c r="HD16" s="69"/>
      <c r="HE16" s="80"/>
      <c r="HF16" s="69"/>
      <c r="HG16" s="80"/>
      <c r="HH16" s="69"/>
      <c r="HI16" s="80"/>
      <c r="HJ16" s="69"/>
      <c r="HK16" s="80"/>
      <c r="HL16" s="69"/>
      <c r="HM16" s="80"/>
      <c r="HN16" s="69"/>
      <c r="HO16" s="80"/>
      <c r="HP16" s="69"/>
      <c r="HQ16" s="80"/>
      <c r="HR16" s="69"/>
      <c r="HS16" s="80"/>
      <c r="HT16" s="69"/>
      <c r="HU16" s="80"/>
      <c r="HV16" s="69"/>
      <c r="HW16" s="80"/>
      <c r="HX16" s="69"/>
      <c r="HY16" s="80"/>
      <c r="HZ16" s="69"/>
      <c r="IA16" s="80"/>
      <c r="IB16" s="69"/>
      <c r="IC16" s="80"/>
      <c r="ID16" s="69"/>
      <c r="IE16" s="80"/>
      <c r="IF16" s="69"/>
      <c r="IG16" s="80"/>
      <c r="IH16" s="69"/>
      <c r="II16" s="80"/>
      <c r="IJ16" s="69"/>
      <c r="IK16" s="80"/>
      <c r="IL16" s="69"/>
      <c r="IM16" s="80"/>
      <c r="IN16" s="69"/>
      <c r="IO16" s="80"/>
      <c r="IP16" s="69"/>
      <c r="IQ16" s="80"/>
      <c r="IR16" s="69"/>
      <c r="IS16" s="80"/>
      <c r="IT16" s="69"/>
      <c r="IU16" s="80"/>
      <c r="IV16" s="69"/>
      <c r="IW16" s="80"/>
      <c r="IX16" s="69"/>
    </row>
    <row r="17" spans="1:258" s="11" customFormat="1" ht="17.100000000000001" customHeight="1" x14ac:dyDescent="0.25">
      <c r="A17" s="36" t="s">
        <v>40</v>
      </c>
      <c r="B17" s="10">
        <v>6</v>
      </c>
      <c r="C17" s="72"/>
      <c r="D17" s="70"/>
      <c r="E17" s="72"/>
      <c r="F17" s="70"/>
      <c r="G17" s="72"/>
      <c r="H17" s="70"/>
      <c r="I17" s="72"/>
      <c r="J17" s="70"/>
      <c r="K17" s="81"/>
      <c r="L17" s="70"/>
      <c r="M17" s="72"/>
      <c r="N17" s="74"/>
      <c r="O17" s="81"/>
      <c r="P17" s="87"/>
      <c r="Q17" s="72"/>
      <c r="R17" s="70"/>
      <c r="S17" s="81"/>
      <c r="T17" s="74"/>
      <c r="U17" s="72"/>
      <c r="V17" s="70"/>
      <c r="W17" s="81"/>
      <c r="X17" s="70"/>
      <c r="Y17" s="81"/>
      <c r="Z17" s="70"/>
      <c r="AA17" s="85"/>
      <c r="AB17" s="70"/>
      <c r="AC17" s="85"/>
      <c r="AD17" s="70"/>
      <c r="AE17" s="85"/>
      <c r="AF17" s="70"/>
      <c r="AG17" s="85"/>
      <c r="AH17" s="70"/>
      <c r="AI17" s="85"/>
      <c r="AJ17" s="70"/>
      <c r="AK17" s="85"/>
      <c r="AL17" s="70"/>
      <c r="AM17" s="85"/>
      <c r="AN17" s="70"/>
      <c r="AO17" s="85"/>
      <c r="AP17" s="70"/>
      <c r="AQ17" s="85"/>
      <c r="AR17" s="70"/>
      <c r="AS17" s="85"/>
      <c r="AT17" s="70"/>
      <c r="AU17" s="85"/>
      <c r="AV17" s="70"/>
      <c r="AW17" s="85"/>
      <c r="AX17" s="70"/>
      <c r="AY17" s="85"/>
      <c r="AZ17" s="70"/>
      <c r="BA17" s="85"/>
      <c r="BB17" s="70"/>
      <c r="BC17" s="85"/>
      <c r="BD17" s="70"/>
      <c r="BE17" s="85"/>
      <c r="BF17" s="70"/>
      <c r="BG17" s="85"/>
      <c r="BH17" s="70"/>
      <c r="BI17" s="85"/>
      <c r="BJ17" s="70"/>
      <c r="BK17" s="85"/>
      <c r="BL17" s="70"/>
      <c r="BM17" s="85"/>
      <c r="BN17" s="70"/>
      <c r="BO17" s="85"/>
      <c r="BP17" s="70"/>
      <c r="BQ17" s="85"/>
      <c r="BR17" s="70"/>
      <c r="BS17" s="85"/>
      <c r="BT17" s="70"/>
      <c r="BU17" s="85"/>
      <c r="BV17" s="70"/>
      <c r="BW17" s="85"/>
      <c r="BX17" s="70"/>
      <c r="BY17" s="85"/>
      <c r="BZ17" s="70"/>
      <c r="CA17" s="85"/>
      <c r="CB17" s="70"/>
      <c r="CC17" s="85"/>
      <c r="CD17" s="70"/>
      <c r="CE17" s="85"/>
      <c r="CF17" s="70"/>
      <c r="CG17" s="85"/>
      <c r="CH17" s="70"/>
      <c r="CI17" s="85"/>
      <c r="CJ17" s="70"/>
      <c r="CK17" s="85"/>
      <c r="CL17" s="70"/>
      <c r="CM17" s="85"/>
      <c r="CN17" s="70"/>
      <c r="CO17" s="85"/>
      <c r="CP17" s="70"/>
      <c r="CQ17" s="85"/>
      <c r="CR17" s="70"/>
      <c r="CS17" s="85"/>
      <c r="CT17" s="70"/>
      <c r="CU17" s="85"/>
      <c r="CV17" s="70"/>
      <c r="CW17" s="85"/>
      <c r="CX17" s="70"/>
      <c r="CY17" s="85"/>
      <c r="CZ17" s="70"/>
      <c r="DA17" s="85"/>
      <c r="DB17" s="70"/>
      <c r="DC17" s="85"/>
      <c r="DD17" s="70"/>
      <c r="DE17" s="85"/>
      <c r="DF17" s="70"/>
      <c r="DG17" s="85"/>
      <c r="DH17" s="70"/>
      <c r="DI17" s="85"/>
      <c r="DJ17" s="70"/>
      <c r="DK17" s="85"/>
      <c r="DL17" s="70"/>
      <c r="DM17" s="85"/>
      <c r="DN17" s="70"/>
      <c r="DO17" s="85"/>
      <c r="DP17" s="70"/>
      <c r="DQ17" s="85"/>
      <c r="DR17" s="70"/>
      <c r="DS17" s="85"/>
      <c r="DT17" s="70"/>
      <c r="DU17" s="85"/>
      <c r="DV17" s="70"/>
      <c r="DW17" s="85"/>
      <c r="DX17" s="70"/>
      <c r="DY17" s="85"/>
      <c r="DZ17" s="70"/>
      <c r="EA17" s="85"/>
      <c r="EB17" s="70"/>
      <c r="EC17" s="85"/>
      <c r="ED17" s="70"/>
      <c r="EE17" s="85"/>
      <c r="EF17" s="70"/>
      <c r="EG17" s="85"/>
      <c r="EH17" s="70"/>
      <c r="EI17" s="85"/>
      <c r="EJ17" s="70"/>
      <c r="EK17" s="85"/>
      <c r="EL17" s="70"/>
      <c r="EM17" s="85"/>
      <c r="EN17" s="70"/>
      <c r="EO17" s="85"/>
      <c r="EP17" s="70"/>
      <c r="EQ17" s="85"/>
      <c r="ER17" s="70"/>
      <c r="ES17" s="85"/>
      <c r="ET17" s="70"/>
      <c r="EU17" s="85"/>
      <c r="EV17" s="70"/>
      <c r="EW17" s="85"/>
      <c r="EX17" s="70"/>
      <c r="EY17" s="85"/>
      <c r="EZ17" s="70"/>
      <c r="FA17" s="85"/>
      <c r="FB17" s="70"/>
      <c r="FC17" s="85"/>
      <c r="FD17" s="70"/>
      <c r="FE17" s="85"/>
      <c r="FF17" s="70"/>
      <c r="FG17" s="85"/>
      <c r="FH17" s="70"/>
      <c r="FI17" s="85"/>
      <c r="FJ17" s="70"/>
      <c r="FK17" s="85"/>
      <c r="FL17" s="70"/>
      <c r="FM17" s="85"/>
      <c r="FN17" s="70"/>
      <c r="FO17" s="85"/>
      <c r="FP17" s="70"/>
      <c r="FQ17" s="85"/>
      <c r="FR17" s="70"/>
      <c r="FS17" s="85"/>
      <c r="FT17" s="70"/>
      <c r="FU17" s="85"/>
      <c r="FV17" s="70"/>
      <c r="FW17" s="85"/>
      <c r="FX17" s="70"/>
      <c r="FY17" s="85"/>
      <c r="FZ17" s="70"/>
      <c r="GA17" s="85"/>
      <c r="GB17" s="70"/>
      <c r="GC17" s="85"/>
      <c r="GD17" s="70"/>
      <c r="GE17" s="85"/>
      <c r="GF17" s="70"/>
      <c r="GG17" s="85"/>
      <c r="GH17" s="70"/>
      <c r="GI17" s="85"/>
      <c r="GJ17" s="70"/>
      <c r="GK17" s="85"/>
      <c r="GL17" s="70"/>
      <c r="GM17" s="85"/>
      <c r="GN17" s="70"/>
      <c r="GO17" s="85"/>
      <c r="GP17" s="70"/>
      <c r="GQ17" s="85"/>
      <c r="GR17" s="70"/>
      <c r="GS17" s="85"/>
      <c r="GT17" s="70"/>
      <c r="GU17" s="85"/>
      <c r="GV17" s="70"/>
      <c r="GW17" s="85"/>
      <c r="GX17" s="70"/>
      <c r="GY17" s="85"/>
      <c r="GZ17" s="70"/>
      <c r="HA17" s="85"/>
      <c r="HB17" s="70"/>
      <c r="HC17" s="85"/>
      <c r="HD17" s="70"/>
      <c r="HE17" s="85"/>
      <c r="HF17" s="70"/>
      <c r="HG17" s="85"/>
      <c r="HH17" s="70"/>
      <c r="HI17" s="85"/>
      <c r="HJ17" s="70"/>
      <c r="HK17" s="85"/>
      <c r="HL17" s="70"/>
      <c r="HM17" s="85"/>
      <c r="HN17" s="70"/>
      <c r="HO17" s="85"/>
      <c r="HP17" s="70"/>
      <c r="HQ17" s="85"/>
      <c r="HR17" s="70"/>
      <c r="HS17" s="85"/>
      <c r="HT17" s="70"/>
      <c r="HU17" s="85"/>
      <c r="HV17" s="70"/>
      <c r="HW17" s="85"/>
      <c r="HX17" s="70"/>
      <c r="HY17" s="85"/>
      <c r="HZ17" s="70"/>
      <c r="IA17" s="85"/>
      <c r="IB17" s="70"/>
      <c r="IC17" s="85"/>
      <c r="ID17" s="70"/>
      <c r="IE17" s="85"/>
      <c r="IF17" s="70"/>
      <c r="IG17" s="85"/>
      <c r="IH17" s="70"/>
      <c r="II17" s="85"/>
      <c r="IJ17" s="70"/>
      <c r="IK17" s="85"/>
      <c r="IL17" s="70"/>
      <c r="IM17" s="85"/>
      <c r="IN17" s="70"/>
      <c r="IO17" s="85"/>
      <c r="IP17" s="70"/>
      <c r="IQ17" s="85"/>
      <c r="IR17" s="70"/>
      <c r="IS17" s="85"/>
      <c r="IT17" s="70"/>
      <c r="IU17" s="85"/>
      <c r="IV17" s="70"/>
      <c r="IW17" s="85"/>
      <c r="IX17" s="70"/>
    </row>
    <row r="18" spans="1:258" s="11" customFormat="1" ht="17.100000000000001" customHeight="1" x14ac:dyDescent="0.25">
      <c r="A18" s="38"/>
      <c r="B18" s="10">
        <v>7</v>
      </c>
      <c r="C18" s="71" t="s">
        <v>27</v>
      </c>
      <c r="D18" s="69">
        <v>404</v>
      </c>
      <c r="E18" s="79" t="s">
        <v>35</v>
      </c>
      <c r="F18" s="69">
        <v>309</v>
      </c>
      <c r="G18" s="79"/>
      <c r="H18" s="69"/>
      <c r="I18" s="80" t="s">
        <v>70</v>
      </c>
      <c r="J18" s="69">
        <v>416</v>
      </c>
      <c r="K18" s="80" t="s">
        <v>71</v>
      </c>
      <c r="L18" s="69" t="s">
        <v>72</v>
      </c>
      <c r="M18" s="71" t="s">
        <v>13</v>
      </c>
      <c r="N18" s="73">
        <v>302</v>
      </c>
      <c r="O18" s="80" t="s">
        <v>62</v>
      </c>
      <c r="P18" s="86" t="s">
        <v>63</v>
      </c>
      <c r="Q18" s="71" t="s">
        <v>38</v>
      </c>
      <c r="R18" s="69">
        <v>303</v>
      </c>
      <c r="S18" s="80" t="s">
        <v>49</v>
      </c>
      <c r="T18" s="88">
        <v>409</v>
      </c>
      <c r="U18" s="79"/>
      <c r="V18" s="69"/>
      <c r="W18" s="80" t="s">
        <v>68</v>
      </c>
      <c r="X18" s="69" t="s">
        <v>54</v>
      </c>
      <c r="Y18" s="80" t="s">
        <v>73</v>
      </c>
      <c r="Z18" s="69" t="s">
        <v>33</v>
      </c>
      <c r="AA18" s="80"/>
      <c r="AB18" s="69"/>
      <c r="AC18" s="80"/>
      <c r="AD18" s="69"/>
      <c r="AE18" s="80"/>
      <c r="AF18" s="69"/>
      <c r="AG18" s="80"/>
      <c r="AH18" s="69"/>
      <c r="AI18" s="80"/>
      <c r="AJ18" s="69"/>
      <c r="AK18" s="80"/>
      <c r="AL18" s="69"/>
      <c r="AM18" s="80"/>
      <c r="AN18" s="69"/>
      <c r="AO18" s="80"/>
      <c r="AP18" s="69"/>
      <c r="AQ18" s="80"/>
      <c r="AR18" s="69"/>
      <c r="AS18" s="80"/>
      <c r="AT18" s="69"/>
      <c r="AU18" s="80"/>
      <c r="AV18" s="69"/>
      <c r="AW18" s="80"/>
      <c r="AX18" s="69"/>
      <c r="AY18" s="80"/>
      <c r="AZ18" s="69"/>
      <c r="BA18" s="80"/>
      <c r="BB18" s="69"/>
      <c r="BC18" s="80"/>
      <c r="BD18" s="69"/>
      <c r="BE18" s="80"/>
      <c r="BF18" s="69"/>
      <c r="BG18" s="80"/>
      <c r="BH18" s="69"/>
      <c r="BI18" s="80"/>
      <c r="BJ18" s="69"/>
      <c r="BK18" s="80"/>
      <c r="BL18" s="69"/>
      <c r="BM18" s="80"/>
      <c r="BN18" s="69"/>
      <c r="BO18" s="80"/>
      <c r="BP18" s="69"/>
      <c r="BQ18" s="80"/>
      <c r="BR18" s="69"/>
      <c r="BS18" s="80"/>
      <c r="BT18" s="69"/>
      <c r="BU18" s="80"/>
      <c r="BV18" s="69"/>
      <c r="BW18" s="80"/>
      <c r="BX18" s="69"/>
      <c r="BY18" s="80"/>
      <c r="BZ18" s="69"/>
      <c r="CA18" s="80"/>
      <c r="CB18" s="69"/>
      <c r="CC18" s="80"/>
      <c r="CD18" s="69"/>
      <c r="CE18" s="80"/>
      <c r="CF18" s="69"/>
      <c r="CG18" s="80"/>
      <c r="CH18" s="69"/>
      <c r="CI18" s="80"/>
      <c r="CJ18" s="69"/>
      <c r="CK18" s="80"/>
      <c r="CL18" s="69"/>
      <c r="CM18" s="80"/>
      <c r="CN18" s="69"/>
      <c r="CO18" s="80"/>
      <c r="CP18" s="69"/>
      <c r="CQ18" s="80"/>
      <c r="CR18" s="69"/>
      <c r="CS18" s="80"/>
      <c r="CT18" s="69"/>
      <c r="CU18" s="80"/>
      <c r="CV18" s="69"/>
      <c r="CW18" s="80"/>
      <c r="CX18" s="69"/>
      <c r="CY18" s="80"/>
      <c r="CZ18" s="69"/>
      <c r="DA18" s="80"/>
      <c r="DB18" s="69"/>
      <c r="DC18" s="80"/>
      <c r="DD18" s="69"/>
      <c r="DE18" s="80"/>
      <c r="DF18" s="69"/>
      <c r="DG18" s="80"/>
      <c r="DH18" s="69"/>
      <c r="DI18" s="80"/>
      <c r="DJ18" s="69"/>
      <c r="DK18" s="80"/>
      <c r="DL18" s="69"/>
      <c r="DM18" s="80"/>
      <c r="DN18" s="69"/>
      <c r="DO18" s="80"/>
      <c r="DP18" s="69"/>
      <c r="DQ18" s="80"/>
      <c r="DR18" s="69"/>
      <c r="DS18" s="80"/>
      <c r="DT18" s="69"/>
      <c r="DU18" s="80"/>
      <c r="DV18" s="69"/>
      <c r="DW18" s="80"/>
      <c r="DX18" s="69"/>
      <c r="DY18" s="80"/>
      <c r="DZ18" s="69"/>
      <c r="EA18" s="80"/>
      <c r="EB18" s="69"/>
      <c r="EC18" s="80"/>
      <c r="ED18" s="69"/>
      <c r="EE18" s="80"/>
      <c r="EF18" s="69"/>
      <c r="EG18" s="80"/>
      <c r="EH18" s="69"/>
      <c r="EI18" s="80"/>
      <c r="EJ18" s="69"/>
      <c r="EK18" s="80"/>
      <c r="EL18" s="69"/>
      <c r="EM18" s="80"/>
      <c r="EN18" s="69"/>
      <c r="EO18" s="80"/>
      <c r="EP18" s="69"/>
      <c r="EQ18" s="80"/>
      <c r="ER18" s="69"/>
      <c r="ES18" s="80"/>
      <c r="ET18" s="69"/>
      <c r="EU18" s="80"/>
      <c r="EV18" s="69"/>
      <c r="EW18" s="80"/>
      <c r="EX18" s="69"/>
      <c r="EY18" s="80"/>
      <c r="EZ18" s="69"/>
      <c r="FA18" s="80"/>
      <c r="FB18" s="69"/>
      <c r="FC18" s="80"/>
      <c r="FD18" s="69"/>
      <c r="FE18" s="80"/>
      <c r="FF18" s="69"/>
      <c r="FG18" s="80"/>
      <c r="FH18" s="69"/>
      <c r="FI18" s="80"/>
      <c r="FJ18" s="69"/>
      <c r="FK18" s="80"/>
      <c r="FL18" s="69"/>
      <c r="FM18" s="80"/>
      <c r="FN18" s="69"/>
      <c r="FO18" s="80"/>
      <c r="FP18" s="69"/>
      <c r="FQ18" s="80"/>
      <c r="FR18" s="69"/>
      <c r="FS18" s="80"/>
      <c r="FT18" s="69"/>
      <c r="FU18" s="80"/>
      <c r="FV18" s="69"/>
      <c r="FW18" s="80"/>
      <c r="FX18" s="69"/>
      <c r="FY18" s="80"/>
      <c r="FZ18" s="69"/>
      <c r="GA18" s="80"/>
      <c r="GB18" s="69"/>
      <c r="GC18" s="80"/>
      <c r="GD18" s="69"/>
      <c r="GE18" s="80"/>
      <c r="GF18" s="69"/>
      <c r="GG18" s="80"/>
      <c r="GH18" s="69"/>
      <c r="GI18" s="80"/>
      <c r="GJ18" s="69"/>
      <c r="GK18" s="80"/>
      <c r="GL18" s="69"/>
      <c r="GM18" s="80"/>
      <c r="GN18" s="69"/>
      <c r="GO18" s="80"/>
      <c r="GP18" s="69"/>
      <c r="GQ18" s="80"/>
      <c r="GR18" s="69"/>
      <c r="GS18" s="80"/>
      <c r="GT18" s="69"/>
      <c r="GU18" s="80"/>
      <c r="GV18" s="69"/>
      <c r="GW18" s="80"/>
      <c r="GX18" s="69"/>
      <c r="GY18" s="80"/>
      <c r="GZ18" s="69"/>
      <c r="HA18" s="80"/>
      <c r="HB18" s="69"/>
      <c r="HC18" s="80"/>
      <c r="HD18" s="69"/>
      <c r="HE18" s="80"/>
      <c r="HF18" s="69"/>
      <c r="HG18" s="80"/>
      <c r="HH18" s="69"/>
      <c r="HI18" s="80"/>
      <c r="HJ18" s="69"/>
      <c r="HK18" s="80"/>
      <c r="HL18" s="69"/>
      <c r="HM18" s="80"/>
      <c r="HN18" s="69"/>
      <c r="HO18" s="80"/>
      <c r="HP18" s="69"/>
      <c r="HQ18" s="80"/>
      <c r="HR18" s="69"/>
      <c r="HS18" s="80"/>
      <c r="HT18" s="69"/>
      <c r="HU18" s="80"/>
      <c r="HV18" s="69"/>
      <c r="HW18" s="80"/>
      <c r="HX18" s="69"/>
      <c r="HY18" s="80"/>
      <c r="HZ18" s="69"/>
      <c r="IA18" s="80"/>
      <c r="IB18" s="69"/>
      <c r="IC18" s="80"/>
      <c r="ID18" s="69"/>
      <c r="IE18" s="80"/>
      <c r="IF18" s="69"/>
      <c r="IG18" s="80"/>
      <c r="IH18" s="69"/>
      <c r="II18" s="80"/>
      <c r="IJ18" s="69"/>
      <c r="IK18" s="80"/>
      <c r="IL18" s="69"/>
      <c r="IM18" s="80"/>
      <c r="IN18" s="69"/>
      <c r="IO18" s="80"/>
      <c r="IP18" s="69"/>
      <c r="IQ18" s="80"/>
      <c r="IR18" s="69"/>
      <c r="IS18" s="80"/>
      <c r="IT18" s="69"/>
      <c r="IU18" s="80"/>
      <c r="IV18" s="69"/>
      <c r="IW18" s="80"/>
      <c r="IX18" s="69"/>
    </row>
    <row r="19" spans="1:258" s="11" customFormat="1" ht="17.100000000000001" customHeight="1" x14ac:dyDescent="0.25">
      <c r="A19" s="38"/>
      <c r="B19" s="21">
        <v>8</v>
      </c>
      <c r="C19" s="72"/>
      <c r="D19" s="70"/>
      <c r="E19" s="72"/>
      <c r="F19" s="70"/>
      <c r="G19" s="72"/>
      <c r="H19" s="70"/>
      <c r="I19" s="81"/>
      <c r="J19" s="70"/>
      <c r="K19" s="81"/>
      <c r="L19" s="70"/>
      <c r="M19" s="72"/>
      <c r="N19" s="74"/>
      <c r="O19" s="81"/>
      <c r="P19" s="87"/>
      <c r="Q19" s="72"/>
      <c r="R19" s="70"/>
      <c r="S19" s="81"/>
      <c r="T19" s="74"/>
      <c r="U19" s="72"/>
      <c r="V19" s="70"/>
      <c r="W19" s="81"/>
      <c r="X19" s="70"/>
      <c r="Y19" s="81"/>
      <c r="Z19" s="70"/>
      <c r="AA19" s="85"/>
      <c r="AB19" s="70"/>
      <c r="AC19" s="85"/>
      <c r="AD19" s="70"/>
      <c r="AE19" s="85"/>
      <c r="AF19" s="70"/>
      <c r="AG19" s="85"/>
      <c r="AH19" s="70"/>
      <c r="AI19" s="85"/>
      <c r="AJ19" s="70"/>
      <c r="AK19" s="85"/>
      <c r="AL19" s="70"/>
      <c r="AM19" s="85"/>
      <c r="AN19" s="70"/>
      <c r="AO19" s="85"/>
      <c r="AP19" s="70"/>
      <c r="AQ19" s="85"/>
      <c r="AR19" s="70"/>
      <c r="AS19" s="85"/>
      <c r="AT19" s="70"/>
      <c r="AU19" s="85"/>
      <c r="AV19" s="70"/>
      <c r="AW19" s="85"/>
      <c r="AX19" s="70"/>
      <c r="AY19" s="85"/>
      <c r="AZ19" s="70"/>
      <c r="BA19" s="85"/>
      <c r="BB19" s="70"/>
      <c r="BC19" s="85"/>
      <c r="BD19" s="70"/>
      <c r="BE19" s="85"/>
      <c r="BF19" s="70"/>
      <c r="BG19" s="85"/>
      <c r="BH19" s="70"/>
      <c r="BI19" s="85"/>
      <c r="BJ19" s="70"/>
      <c r="BK19" s="85"/>
      <c r="BL19" s="70"/>
      <c r="BM19" s="85"/>
      <c r="BN19" s="70"/>
      <c r="BO19" s="85"/>
      <c r="BP19" s="70"/>
      <c r="BQ19" s="85"/>
      <c r="BR19" s="70"/>
      <c r="BS19" s="85"/>
      <c r="BT19" s="70"/>
      <c r="BU19" s="85"/>
      <c r="BV19" s="70"/>
      <c r="BW19" s="85"/>
      <c r="BX19" s="70"/>
      <c r="BY19" s="85"/>
      <c r="BZ19" s="70"/>
      <c r="CA19" s="85"/>
      <c r="CB19" s="70"/>
      <c r="CC19" s="85"/>
      <c r="CD19" s="70"/>
      <c r="CE19" s="85"/>
      <c r="CF19" s="70"/>
      <c r="CG19" s="85"/>
      <c r="CH19" s="70"/>
      <c r="CI19" s="85"/>
      <c r="CJ19" s="70"/>
      <c r="CK19" s="85"/>
      <c r="CL19" s="70"/>
      <c r="CM19" s="85"/>
      <c r="CN19" s="70"/>
      <c r="CO19" s="85"/>
      <c r="CP19" s="70"/>
      <c r="CQ19" s="85"/>
      <c r="CR19" s="70"/>
      <c r="CS19" s="85"/>
      <c r="CT19" s="70"/>
      <c r="CU19" s="85"/>
      <c r="CV19" s="70"/>
      <c r="CW19" s="85"/>
      <c r="CX19" s="70"/>
      <c r="CY19" s="85"/>
      <c r="CZ19" s="70"/>
      <c r="DA19" s="85"/>
      <c r="DB19" s="70"/>
      <c r="DC19" s="85"/>
      <c r="DD19" s="70"/>
      <c r="DE19" s="85"/>
      <c r="DF19" s="70"/>
      <c r="DG19" s="85"/>
      <c r="DH19" s="70"/>
      <c r="DI19" s="85"/>
      <c r="DJ19" s="70"/>
      <c r="DK19" s="85"/>
      <c r="DL19" s="70"/>
      <c r="DM19" s="85"/>
      <c r="DN19" s="70"/>
      <c r="DO19" s="85"/>
      <c r="DP19" s="70"/>
      <c r="DQ19" s="85"/>
      <c r="DR19" s="70"/>
      <c r="DS19" s="85"/>
      <c r="DT19" s="70"/>
      <c r="DU19" s="85"/>
      <c r="DV19" s="70"/>
      <c r="DW19" s="85"/>
      <c r="DX19" s="70"/>
      <c r="DY19" s="85"/>
      <c r="DZ19" s="70"/>
      <c r="EA19" s="85"/>
      <c r="EB19" s="70"/>
      <c r="EC19" s="85"/>
      <c r="ED19" s="70"/>
      <c r="EE19" s="85"/>
      <c r="EF19" s="70"/>
      <c r="EG19" s="85"/>
      <c r="EH19" s="70"/>
      <c r="EI19" s="85"/>
      <c r="EJ19" s="70"/>
      <c r="EK19" s="85"/>
      <c r="EL19" s="70"/>
      <c r="EM19" s="85"/>
      <c r="EN19" s="70"/>
      <c r="EO19" s="85"/>
      <c r="EP19" s="70"/>
      <c r="EQ19" s="85"/>
      <c r="ER19" s="70"/>
      <c r="ES19" s="85"/>
      <c r="ET19" s="70"/>
      <c r="EU19" s="85"/>
      <c r="EV19" s="70"/>
      <c r="EW19" s="85"/>
      <c r="EX19" s="70"/>
      <c r="EY19" s="85"/>
      <c r="EZ19" s="70"/>
      <c r="FA19" s="85"/>
      <c r="FB19" s="70"/>
      <c r="FC19" s="85"/>
      <c r="FD19" s="70"/>
      <c r="FE19" s="85"/>
      <c r="FF19" s="70"/>
      <c r="FG19" s="85"/>
      <c r="FH19" s="70"/>
      <c r="FI19" s="85"/>
      <c r="FJ19" s="70"/>
      <c r="FK19" s="85"/>
      <c r="FL19" s="70"/>
      <c r="FM19" s="85"/>
      <c r="FN19" s="70"/>
      <c r="FO19" s="85"/>
      <c r="FP19" s="70"/>
      <c r="FQ19" s="85"/>
      <c r="FR19" s="70"/>
      <c r="FS19" s="85"/>
      <c r="FT19" s="70"/>
      <c r="FU19" s="85"/>
      <c r="FV19" s="70"/>
      <c r="FW19" s="85"/>
      <c r="FX19" s="70"/>
      <c r="FY19" s="85"/>
      <c r="FZ19" s="70"/>
      <c r="GA19" s="85"/>
      <c r="GB19" s="70"/>
      <c r="GC19" s="85"/>
      <c r="GD19" s="70"/>
      <c r="GE19" s="85"/>
      <c r="GF19" s="70"/>
      <c r="GG19" s="85"/>
      <c r="GH19" s="70"/>
      <c r="GI19" s="85"/>
      <c r="GJ19" s="70"/>
      <c r="GK19" s="85"/>
      <c r="GL19" s="70"/>
      <c r="GM19" s="85"/>
      <c r="GN19" s="70"/>
      <c r="GO19" s="85"/>
      <c r="GP19" s="70"/>
      <c r="GQ19" s="85"/>
      <c r="GR19" s="70"/>
      <c r="GS19" s="85"/>
      <c r="GT19" s="70"/>
      <c r="GU19" s="85"/>
      <c r="GV19" s="70"/>
      <c r="GW19" s="85"/>
      <c r="GX19" s="70"/>
      <c r="GY19" s="85"/>
      <c r="GZ19" s="70"/>
      <c r="HA19" s="85"/>
      <c r="HB19" s="70"/>
      <c r="HC19" s="85"/>
      <c r="HD19" s="70"/>
      <c r="HE19" s="85"/>
      <c r="HF19" s="70"/>
      <c r="HG19" s="85"/>
      <c r="HH19" s="70"/>
      <c r="HI19" s="85"/>
      <c r="HJ19" s="70"/>
      <c r="HK19" s="85"/>
      <c r="HL19" s="70"/>
      <c r="HM19" s="85"/>
      <c r="HN19" s="70"/>
      <c r="HO19" s="85"/>
      <c r="HP19" s="70"/>
      <c r="HQ19" s="85"/>
      <c r="HR19" s="70"/>
      <c r="HS19" s="85"/>
      <c r="HT19" s="70"/>
      <c r="HU19" s="85"/>
      <c r="HV19" s="70"/>
      <c r="HW19" s="85"/>
      <c r="HX19" s="70"/>
      <c r="HY19" s="85"/>
      <c r="HZ19" s="70"/>
      <c r="IA19" s="85"/>
      <c r="IB19" s="70"/>
      <c r="IC19" s="85"/>
      <c r="ID19" s="70"/>
      <c r="IE19" s="85"/>
      <c r="IF19" s="70"/>
      <c r="IG19" s="85"/>
      <c r="IH19" s="70"/>
      <c r="II19" s="85"/>
      <c r="IJ19" s="70"/>
      <c r="IK19" s="85"/>
      <c r="IL19" s="70"/>
      <c r="IM19" s="85"/>
      <c r="IN19" s="70"/>
      <c r="IO19" s="85"/>
      <c r="IP19" s="70"/>
      <c r="IQ19" s="85"/>
      <c r="IR19" s="70"/>
      <c r="IS19" s="85"/>
      <c r="IT19" s="70"/>
      <c r="IU19" s="85"/>
      <c r="IV19" s="70"/>
      <c r="IW19" s="85"/>
      <c r="IX19" s="70"/>
    </row>
    <row r="20" spans="1:258" s="13" customFormat="1" ht="17.100000000000001" customHeight="1" thickBot="1" x14ac:dyDescent="0.3">
      <c r="A20" s="39"/>
      <c r="B20" s="22" t="s">
        <v>45</v>
      </c>
      <c r="C20" s="12"/>
      <c r="D20" s="14"/>
      <c r="E20" s="33" t="s">
        <v>113</v>
      </c>
      <c r="F20" s="7">
        <v>309</v>
      </c>
      <c r="G20" s="33"/>
      <c r="H20" s="6"/>
      <c r="I20" s="33"/>
      <c r="J20" s="7"/>
      <c r="K20" s="33" t="s">
        <v>71</v>
      </c>
      <c r="L20" s="7" t="s">
        <v>74</v>
      </c>
      <c r="M20" s="33"/>
      <c r="N20" s="7"/>
      <c r="O20" s="44" t="s">
        <v>75</v>
      </c>
      <c r="P20" s="51">
        <v>222</v>
      </c>
      <c r="Q20" s="44" t="s">
        <v>26</v>
      </c>
      <c r="R20" s="48">
        <v>414</v>
      </c>
      <c r="S20" s="61"/>
      <c r="T20" s="48"/>
      <c r="U20" s="33"/>
      <c r="V20" s="6"/>
      <c r="W20" s="33"/>
      <c r="X20" s="6"/>
      <c r="Y20" s="60"/>
      <c r="Z20" s="51"/>
      <c r="AA20" s="15"/>
      <c r="AB20" s="6"/>
      <c r="AC20" s="15"/>
      <c r="AD20" s="6"/>
      <c r="AE20" s="15"/>
      <c r="AF20" s="6"/>
      <c r="AG20" s="15"/>
      <c r="AH20" s="6"/>
      <c r="AI20" s="15"/>
      <c r="AJ20" s="6"/>
      <c r="AK20" s="15"/>
      <c r="AL20" s="6"/>
      <c r="AM20" s="15"/>
      <c r="AN20" s="6"/>
      <c r="AO20" s="15"/>
      <c r="AP20" s="6"/>
      <c r="AQ20" s="15"/>
      <c r="AR20" s="6"/>
      <c r="AS20" s="15"/>
      <c r="AT20" s="6"/>
      <c r="AU20" s="15"/>
      <c r="AV20" s="6"/>
      <c r="AW20" s="15"/>
      <c r="AX20" s="6"/>
      <c r="AY20" s="15"/>
      <c r="AZ20" s="6"/>
      <c r="BA20" s="15"/>
      <c r="BB20" s="6"/>
      <c r="BC20" s="15"/>
      <c r="BD20" s="6"/>
      <c r="BE20" s="15"/>
      <c r="BF20" s="6"/>
      <c r="BG20" s="15"/>
      <c r="BH20" s="6"/>
      <c r="BI20" s="15"/>
      <c r="BJ20" s="6"/>
      <c r="BK20" s="15"/>
      <c r="BL20" s="6"/>
      <c r="BM20" s="15"/>
      <c r="BN20" s="6"/>
      <c r="BO20" s="15"/>
      <c r="BP20" s="6"/>
      <c r="BQ20" s="15"/>
      <c r="BR20" s="6"/>
      <c r="BS20" s="15"/>
      <c r="BT20" s="6"/>
      <c r="BU20" s="15"/>
      <c r="BV20" s="6"/>
      <c r="BW20" s="15"/>
      <c r="BX20" s="6"/>
      <c r="BY20" s="15"/>
      <c r="BZ20" s="6"/>
      <c r="CA20" s="15"/>
      <c r="CB20" s="6"/>
      <c r="CC20" s="15"/>
      <c r="CD20" s="6"/>
      <c r="CE20" s="15"/>
      <c r="CF20" s="6"/>
      <c r="CG20" s="15"/>
      <c r="CH20" s="6"/>
      <c r="CI20" s="15"/>
      <c r="CJ20" s="6"/>
      <c r="CK20" s="15"/>
      <c r="CL20" s="6"/>
      <c r="CM20" s="15"/>
      <c r="CN20" s="6"/>
      <c r="CO20" s="15"/>
      <c r="CP20" s="6"/>
      <c r="CQ20" s="15"/>
      <c r="CR20" s="6"/>
      <c r="CS20" s="15"/>
      <c r="CT20" s="6"/>
      <c r="CU20" s="15"/>
      <c r="CV20" s="6"/>
      <c r="CW20" s="15"/>
      <c r="CX20" s="6"/>
      <c r="CY20" s="15"/>
      <c r="CZ20" s="6"/>
      <c r="DA20" s="15"/>
      <c r="DB20" s="6"/>
      <c r="DC20" s="15"/>
      <c r="DD20" s="6"/>
      <c r="DE20" s="15"/>
      <c r="DF20" s="6"/>
      <c r="DG20" s="15"/>
      <c r="DH20" s="6"/>
      <c r="DI20" s="15"/>
      <c r="DJ20" s="6"/>
      <c r="DK20" s="15"/>
      <c r="DL20" s="6"/>
      <c r="DM20" s="15"/>
      <c r="DN20" s="6"/>
      <c r="DO20" s="15"/>
      <c r="DP20" s="6"/>
      <c r="DQ20" s="15"/>
      <c r="DR20" s="6"/>
      <c r="DS20" s="15"/>
      <c r="DT20" s="6"/>
      <c r="DU20" s="15"/>
      <c r="DV20" s="6"/>
      <c r="DW20" s="15"/>
      <c r="DX20" s="6"/>
      <c r="DY20" s="15"/>
      <c r="DZ20" s="6"/>
      <c r="EA20" s="15"/>
      <c r="EB20" s="6"/>
      <c r="EC20" s="15"/>
      <c r="ED20" s="6"/>
      <c r="EE20" s="15"/>
      <c r="EF20" s="6"/>
      <c r="EG20" s="15"/>
      <c r="EH20" s="6"/>
      <c r="EI20" s="15"/>
      <c r="EJ20" s="6"/>
      <c r="EK20" s="15"/>
      <c r="EL20" s="6"/>
      <c r="EM20" s="15"/>
      <c r="EN20" s="6"/>
      <c r="EO20" s="15"/>
      <c r="EP20" s="6"/>
      <c r="EQ20" s="15"/>
      <c r="ER20" s="6"/>
      <c r="ES20" s="15"/>
      <c r="ET20" s="6"/>
      <c r="EU20" s="15"/>
      <c r="EV20" s="6"/>
      <c r="EW20" s="15"/>
      <c r="EX20" s="6"/>
      <c r="EY20" s="15"/>
      <c r="EZ20" s="6"/>
      <c r="FA20" s="15"/>
      <c r="FB20" s="6"/>
      <c r="FC20" s="15"/>
      <c r="FD20" s="6"/>
      <c r="FE20" s="15"/>
      <c r="FF20" s="6"/>
      <c r="FG20" s="15"/>
      <c r="FH20" s="6"/>
      <c r="FI20" s="15"/>
      <c r="FJ20" s="6"/>
      <c r="FK20" s="15"/>
      <c r="FL20" s="6"/>
      <c r="FM20" s="15"/>
      <c r="FN20" s="6"/>
      <c r="FO20" s="15"/>
      <c r="FP20" s="6"/>
      <c r="FQ20" s="15"/>
      <c r="FR20" s="6"/>
      <c r="FS20" s="15"/>
      <c r="FT20" s="6"/>
      <c r="FU20" s="15"/>
      <c r="FV20" s="6"/>
      <c r="FW20" s="15"/>
      <c r="FX20" s="6"/>
      <c r="FY20" s="15"/>
      <c r="FZ20" s="6"/>
      <c r="GA20" s="15"/>
      <c r="GB20" s="6"/>
      <c r="GC20" s="15"/>
      <c r="GD20" s="6"/>
      <c r="GE20" s="15"/>
      <c r="GF20" s="6"/>
      <c r="GG20" s="15"/>
      <c r="GH20" s="6"/>
      <c r="GI20" s="15"/>
      <c r="GJ20" s="6"/>
      <c r="GK20" s="15"/>
      <c r="GL20" s="6"/>
      <c r="GM20" s="15"/>
      <c r="GN20" s="6"/>
      <c r="GO20" s="15"/>
      <c r="GP20" s="6"/>
      <c r="GQ20" s="15"/>
      <c r="GR20" s="6"/>
      <c r="GS20" s="15"/>
      <c r="GT20" s="6"/>
      <c r="GU20" s="15"/>
      <c r="GV20" s="6"/>
      <c r="GW20" s="15"/>
      <c r="GX20" s="6"/>
      <c r="GY20" s="15"/>
      <c r="GZ20" s="6"/>
      <c r="HA20" s="15"/>
      <c r="HB20" s="6"/>
      <c r="HC20" s="15"/>
      <c r="HD20" s="6"/>
      <c r="HE20" s="15"/>
      <c r="HF20" s="6"/>
      <c r="HG20" s="15"/>
      <c r="HH20" s="6"/>
      <c r="HI20" s="15"/>
      <c r="HJ20" s="6"/>
      <c r="HK20" s="15"/>
      <c r="HL20" s="6"/>
      <c r="HM20" s="15"/>
      <c r="HN20" s="6"/>
      <c r="HO20" s="15"/>
      <c r="HP20" s="6"/>
      <c r="HQ20" s="15"/>
      <c r="HR20" s="6"/>
      <c r="HS20" s="15"/>
      <c r="HT20" s="6"/>
      <c r="HU20" s="15"/>
      <c r="HV20" s="6"/>
      <c r="HW20" s="15"/>
      <c r="HX20" s="6"/>
      <c r="HY20" s="15"/>
      <c r="HZ20" s="6"/>
      <c r="IA20" s="15"/>
      <c r="IB20" s="6"/>
      <c r="IC20" s="15"/>
      <c r="ID20" s="6"/>
      <c r="IE20" s="15"/>
      <c r="IF20" s="6"/>
      <c r="IG20" s="15"/>
      <c r="IH20" s="6"/>
      <c r="II20" s="15"/>
      <c r="IJ20" s="6"/>
      <c r="IK20" s="15"/>
      <c r="IL20" s="6"/>
      <c r="IM20" s="15"/>
      <c r="IN20" s="6"/>
      <c r="IO20" s="15"/>
      <c r="IP20" s="6"/>
      <c r="IQ20" s="15"/>
      <c r="IR20" s="6"/>
      <c r="IS20" s="15"/>
      <c r="IT20" s="6"/>
      <c r="IU20" s="15"/>
      <c r="IV20" s="6"/>
      <c r="IW20" s="15"/>
      <c r="IX20" s="6"/>
    </row>
    <row r="21" spans="1:258" s="20" customFormat="1" ht="17.100000000000001" customHeight="1" thickTop="1" x14ac:dyDescent="0.25">
      <c r="A21" s="36"/>
      <c r="B21" s="24">
        <v>1</v>
      </c>
      <c r="C21" s="80" t="s">
        <v>76</v>
      </c>
      <c r="D21" s="69" t="s">
        <v>109</v>
      </c>
      <c r="E21" s="80" t="s">
        <v>77</v>
      </c>
      <c r="F21" s="69">
        <v>219</v>
      </c>
      <c r="G21" s="79"/>
      <c r="H21" s="82"/>
      <c r="I21" s="80" t="s">
        <v>27</v>
      </c>
      <c r="J21" s="69">
        <v>404</v>
      </c>
      <c r="K21" s="79" t="s">
        <v>49</v>
      </c>
      <c r="L21" s="69">
        <v>409</v>
      </c>
      <c r="M21" s="80" t="s">
        <v>78</v>
      </c>
      <c r="N21" s="69">
        <v>408</v>
      </c>
      <c r="O21" s="71" t="s">
        <v>17</v>
      </c>
      <c r="P21" s="86" t="s">
        <v>18</v>
      </c>
      <c r="Q21" s="71" t="s">
        <v>64</v>
      </c>
      <c r="R21" s="69">
        <v>215</v>
      </c>
      <c r="S21" s="67"/>
      <c r="T21" s="68"/>
      <c r="U21" s="79"/>
      <c r="V21" s="69"/>
      <c r="W21" s="80" t="s">
        <v>76</v>
      </c>
      <c r="X21" s="69" t="s">
        <v>109</v>
      </c>
      <c r="Y21" s="80" t="s">
        <v>80</v>
      </c>
      <c r="Z21" s="69" t="s">
        <v>81</v>
      </c>
      <c r="AA21" s="80"/>
      <c r="AB21" s="69"/>
      <c r="AC21" s="89"/>
      <c r="AD21" s="69"/>
      <c r="AE21" s="89"/>
      <c r="AF21" s="69"/>
      <c r="AG21" s="89"/>
      <c r="AH21" s="69"/>
      <c r="AI21" s="89"/>
      <c r="AJ21" s="69"/>
      <c r="AK21" s="89"/>
      <c r="AL21" s="69"/>
      <c r="AM21" s="89"/>
      <c r="AN21" s="69"/>
      <c r="AO21" s="89"/>
      <c r="AP21" s="69"/>
      <c r="AQ21" s="89"/>
      <c r="AR21" s="69"/>
      <c r="AS21" s="89"/>
      <c r="AT21" s="69"/>
      <c r="AU21" s="89"/>
      <c r="AV21" s="69"/>
      <c r="AW21" s="89"/>
      <c r="AX21" s="69"/>
      <c r="AY21" s="89"/>
      <c r="AZ21" s="69"/>
      <c r="BA21" s="89"/>
      <c r="BB21" s="69"/>
      <c r="BC21" s="89"/>
      <c r="BD21" s="69"/>
      <c r="BE21" s="89"/>
      <c r="BF21" s="69"/>
      <c r="BG21" s="89"/>
      <c r="BH21" s="69"/>
      <c r="BI21" s="89"/>
      <c r="BJ21" s="69"/>
      <c r="BK21" s="89"/>
      <c r="BL21" s="69"/>
      <c r="BM21" s="89"/>
      <c r="BN21" s="69"/>
      <c r="BO21" s="89"/>
      <c r="BP21" s="69"/>
      <c r="BQ21" s="89"/>
      <c r="BR21" s="69"/>
      <c r="BS21" s="89"/>
      <c r="BT21" s="69"/>
      <c r="BU21" s="89"/>
      <c r="BV21" s="69"/>
      <c r="BW21" s="89"/>
      <c r="BX21" s="69"/>
      <c r="BY21" s="89"/>
      <c r="BZ21" s="69"/>
      <c r="CA21" s="89"/>
      <c r="CB21" s="69"/>
      <c r="CC21" s="89"/>
      <c r="CD21" s="69"/>
      <c r="CE21" s="89"/>
      <c r="CF21" s="69"/>
      <c r="CG21" s="89"/>
      <c r="CH21" s="69"/>
      <c r="CI21" s="89"/>
      <c r="CJ21" s="69"/>
      <c r="CK21" s="89"/>
      <c r="CL21" s="69"/>
      <c r="CM21" s="89"/>
      <c r="CN21" s="69"/>
      <c r="CO21" s="89"/>
      <c r="CP21" s="69"/>
      <c r="CQ21" s="89"/>
      <c r="CR21" s="69"/>
      <c r="CS21" s="89"/>
      <c r="CT21" s="69"/>
      <c r="CU21" s="89"/>
      <c r="CV21" s="69"/>
      <c r="CW21" s="89"/>
      <c r="CX21" s="69"/>
      <c r="CY21" s="89"/>
      <c r="CZ21" s="69"/>
      <c r="DA21" s="89"/>
      <c r="DB21" s="69"/>
      <c r="DC21" s="89"/>
      <c r="DD21" s="69"/>
      <c r="DE21" s="89"/>
      <c r="DF21" s="69"/>
      <c r="DG21" s="89"/>
      <c r="DH21" s="69"/>
      <c r="DI21" s="89"/>
      <c r="DJ21" s="69"/>
      <c r="DK21" s="89"/>
      <c r="DL21" s="69"/>
      <c r="DM21" s="89"/>
      <c r="DN21" s="69"/>
      <c r="DO21" s="89"/>
      <c r="DP21" s="69"/>
      <c r="DQ21" s="89"/>
      <c r="DR21" s="69"/>
      <c r="DS21" s="89"/>
      <c r="DT21" s="69"/>
      <c r="DU21" s="89"/>
      <c r="DV21" s="69"/>
      <c r="DW21" s="89"/>
      <c r="DX21" s="69"/>
      <c r="DY21" s="89"/>
      <c r="DZ21" s="69"/>
      <c r="EA21" s="89"/>
      <c r="EB21" s="69"/>
      <c r="EC21" s="89"/>
      <c r="ED21" s="69"/>
      <c r="EE21" s="89"/>
      <c r="EF21" s="69"/>
      <c r="EG21" s="89"/>
      <c r="EH21" s="69"/>
      <c r="EI21" s="89"/>
      <c r="EJ21" s="69"/>
      <c r="EK21" s="89"/>
      <c r="EL21" s="69"/>
      <c r="EM21" s="89"/>
      <c r="EN21" s="69"/>
      <c r="EO21" s="89"/>
      <c r="EP21" s="69"/>
      <c r="EQ21" s="89"/>
      <c r="ER21" s="69"/>
      <c r="ES21" s="89"/>
      <c r="ET21" s="69"/>
      <c r="EU21" s="89"/>
      <c r="EV21" s="69"/>
      <c r="EW21" s="89"/>
      <c r="EX21" s="69"/>
      <c r="EY21" s="89"/>
      <c r="EZ21" s="69"/>
      <c r="FA21" s="89"/>
      <c r="FB21" s="69"/>
      <c r="FC21" s="89"/>
      <c r="FD21" s="69"/>
      <c r="FE21" s="89"/>
      <c r="FF21" s="69"/>
      <c r="FG21" s="89"/>
      <c r="FH21" s="69"/>
      <c r="FI21" s="89"/>
      <c r="FJ21" s="69"/>
      <c r="FK21" s="89"/>
      <c r="FL21" s="69"/>
      <c r="FM21" s="89"/>
      <c r="FN21" s="69"/>
      <c r="FO21" s="89"/>
      <c r="FP21" s="69"/>
      <c r="FQ21" s="89"/>
      <c r="FR21" s="69"/>
      <c r="FS21" s="89"/>
      <c r="FT21" s="69"/>
      <c r="FU21" s="89"/>
      <c r="FV21" s="69"/>
      <c r="FW21" s="89"/>
      <c r="FX21" s="69"/>
      <c r="FY21" s="89"/>
      <c r="FZ21" s="69"/>
      <c r="GA21" s="89"/>
      <c r="GB21" s="69"/>
      <c r="GC21" s="89"/>
      <c r="GD21" s="69"/>
      <c r="GE21" s="89"/>
      <c r="GF21" s="69"/>
      <c r="GG21" s="89"/>
      <c r="GH21" s="69"/>
      <c r="GI21" s="89"/>
      <c r="GJ21" s="69"/>
      <c r="GK21" s="89"/>
      <c r="GL21" s="69"/>
      <c r="GM21" s="89"/>
      <c r="GN21" s="69"/>
      <c r="GO21" s="89"/>
      <c r="GP21" s="69"/>
      <c r="GQ21" s="89"/>
      <c r="GR21" s="69"/>
      <c r="GS21" s="89"/>
      <c r="GT21" s="69"/>
      <c r="GU21" s="89"/>
      <c r="GV21" s="69"/>
      <c r="GW21" s="89"/>
      <c r="GX21" s="69"/>
      <c r="GY21" s="89"/>
      <c r="GZ21" s="69"/>
      <c r="HA21" s="89"/>
      <c r="HB21" s="69"/>
      <c r="HC21" s="89"/>
      <c r="HD21" s="69"/>
      <c r="HE21" s="89"/>
      <c r="HF21" s="69"/>
      <c r="HG21" s="89"/>
      <c r="HH21" s="69"/>
      <c r="HI21" s="89"/>
      <c r="HJ21" s="69"/>
      <c r="HK21" s="89"/>
      <c r="HL21" s="69"/>
      <c r="HM21" s="89"/>
      <c r="HN21" s="69"/>
      <c r="HO21" s="89"/>
      <c r="HP21" s="69"/>
      <c r="HQ21" s="89"/>
      <c r="HR21" s="69"/>
      <c r="HS21" s="89"/>
      <c r="HT21" s="69"/>
      <c r="HU21" s="89"/>
      <c r="HV21" s="69"/>
      <c r="HW21" s="89"/>
      <c r="HX21" s="69"/>
      <c r="HY21" s="89"/>
      <c r="HZ21" s="69"/>
      <c r="IA21" s="89"/>
      <c r="IB21" s="69"/>
      <c r="IC21" s="89"/>
      <c r="ID21" s="69"/>
      <c r="IE21" s="89"/>
      <c r="IF21" s="69"/>
      <c r="IG21" s="89"/>
      <c r="IH21" s="69"/>
      <c r="II21" s="89"/>
      <c r="IJ21" s="69"/>
      <c r="IK21" s="89"/>
      <c r="IL21" s="69"/>
      <c r="IM21" s="89"/>
      <c r="IN21" s="69"/>
      <c r="IO21" s="89"/>
      <c r="IP21" s="69"/>
      <c r="IQ21" s="89"/>
      <c r="IR21" s="69"/>
      <c r="IS21" s="89"/>
      <c r="IT21" s="69"/>
      <c r="IU21" s="89"/>
      <c r="IV21" s="69"/>
      <c r="IW21" s="89"/>
      <c r="IX21" s="69"/>
    </row>
    <row r="22" spans="1:258" s="11" customFormat="1" ht="17.100000000000001" customHeight="1" x14ac:dyDescent="0.25">
      <c r="A22" s="36" t="s">
        <v>82</v>
      </c>
      <c r="B22" s="10">
        <v>2</v>
      </c>
      <c r="C22" s="81"/>
      <c r="D22" s="70"/>
      <c r="E22" s="85"/>
      <c r="F22" s="70"/>
      <c r="G22" s="72"/>
      <c r="H22" s="83"/>
      <c r="I22" s="81"/>
      <c r="J22" s="70"/>
      <c r="K22" s="72"/>
      <c r="L22" s="70"/>
      <c r="M22" s="81"/>
      <c r="N22" s="70"/>
      <c r="O22" s="72"/>
      <c r="P22" s="87"/>
      <c r="Q22" s="72"/>
      <c r="R22" s="70"/>
      <c r="S22" s="57" t="s">
        <v>79</v>
      </c>
      <c r="T22" s="66">
        <v>218</v>
      </c>
      <c r="U22" s="72"/>
      <c r="V22" s="70"/>
      <c r="W22" s="81"/>
      <c r="X22" s="70"/>
      <c r="Y22" s="81"/>
      <c r="Z22" s="70"/>
      <c r="AA22" s="85"/>
      <c r="AB22" s="70"/>
      <c r="AC22" s="81"/>
      <c r="AD22" s="70"/>
      <c r="AE22" s="81"/>
      <c r="AF22" s="70"/>
      <c r="AG22" s="81"/>
      <c r="AH22" s="70"/>
      <c r="AI22" s="81"/>
      <c r="AJ22" s="70"/>
      <c r="AK22" s="81"/>
      <c r="AL22" s="70"/>
      <c r="AM22" s="81"/>
      <c r="AN22" s="70"/>
      <c r="AO22" s="81"/>
      <c r="AP22" s="70"/>
      <c r="AQ22" s="81"/>
      <c r="AR22" s="70"/>
      <c r="AS22" s="81"/>
      <c r="AT22" s="70"/>
      <c r="AU22" s="81"/>
      <c r="AV22" s="70"/>
      <c r="AW22" s="81"/>
      <c r="AX22" s="70"/>
      <c r="AY22" s="81"/>
      <c r="AZ22" s="70"/>
      <c r="BA22" s="81"/>
      <c r="BB22" s="70"/>
      <c r="BC22" s="81"/>
      <c r="BD22" s="70"/>
      <c r="BE22" s="81"/>
      <c r="BF22" s="70"/>
      <c r="BG22" s="81"/>
      <c r="BH22" s="70"/>
      <c r="BI22" s="81"/>
      <c r="BJ22" s="70"/>
      <c r="BK22" s="81"/>
      <c r="BL22" s="70"/>
      <c r="BM22" s="81"/>
      <c r="BN22" s="70"/>
      <c r="BO22" s="81"/>
      <c r="BP22" s="70"/>
      <c r="BQ22" s="81"/>
      <c r="BR22" s="70"/>
      <c r="BS22" s="81"/>
      <c r="BT22" s="70"/>
      <c r="BU22" s="81"/>
      <c r="BV22" s="70"/>
      <c r="BW22" s="81"/>
      <c r="BX22" s="70"/>
      <c r="BY22" s="81"/>
      <c r="BZ22" s="70"/>
      <c r="CA22" s="81"/>
      <c r="CB22" s="70"/>
      <c r="CC22" s="81"/>
      <c r="CD22" s="70"/>
      <c r="CE22" s="81"/>
      <c r="CF22" s="70"/>
      <c r="CG22" s="81"/>
      <c r="CH22" s="70"/>
      <c r="CI22" s="81"/>
      <c r="CJ22" s="70"/>
      <c r="CK22" s="81"/>
      <c r="CL22" s="70"/>
      <c r="CM22" s="81"/>
      <c r="CN22" s="70"/>
      <c r="CO22" s="81"/>
      <c r="CP22" s="70"/>
      <c r="CQ22" s="81"/>
      <c r="CR22" s="70"/>
      <c r="CS22" s="81"/>
      <c r="CT22" s="70"/>
      <c r="CU22" s="81"/>
      <c r="CV22" s="70"/>
      <c r="CW22" s="81"/>
      <c r="CX22" s="70"/>
      <c r="CY22" s="81"/>
      <c r="CZ22" s="70"/>
      <c r="DA22" s="81"/>
      <c r="DB22" s="70"/>
      <c r="DC22" s="81"/>
      <c r="DD22" s="70"/>
      <c r="DE22" s="81"/>
      <c r="DF22" s="70"/>
      <c r="DG22" s="81"/>
      <c r="DH22" s="70"/>
      <c r="DI22" s="81"/>
      <c r="DJ22" s="70"/>
      <c r="DK22" s="81"/>
      <c r="DL22" s="70"/>
      <c r="DM22" s="81"/>
      <c r="DN22" s="70"/>
      <c r="DO22" s="81"/>
      <c r="DP22" s="70"/>
      <c r="DQ22" s="81"/>
      <c r="DR22" s="70"/>
      <c r="DS22" s="81"/>
      <c r="DT22" s="70"/>
      <c r="DU22" s="81"/>
      <c r="DV22" s="70"/>
      <c r="DW22" s="81"/>
      <c r="DX22" s="70"/>
      <c r="DY22" s="81"/>
      <c r="DZ22" s="70"/>
      <c r="EA22" s="81"/>
      <c r="EB22" s="70"/>
      <c r="EC22" s="81"/>
      <c r="ED22" s="70"/>
      <c r="EE22" s="81"/>
      <c r="EF22" s="70"/>
      <c r="EG22" s="81"/>
      <c r="EH22" s="70"/>
      <c r="EI22" s="81"/>
      <c r="EJ22" s="70"/>
      <c r="EK22" s="81"/>
      <c r="EL22" s="70"/>
      <c r="EM22" s="81"/>
      <c r="EN22" s="70"/>
      <c r="EO22" s="81"/>
      <c r="EP22" s="70"/>
      <c r="EQ22" s="81"/>
      <c r="ER22" s="70"/>
      <c r="ES22" s="81"/>
      <c r="ET22" s="70"/>
      <c r="EU22" s="81"/>
      <c r="EV22" s="70"/>
      <c r="EW22" s="81"/>
      <c r="EX22" s="70"/>
      <c r="EY22" s="81"/>
      <c r="EZ22" s="70"/>
      <c r="FA22" s="81"/>
      <c r="FB22" s="70"/>
      <c r="FC22" s="81"/>
      <c r="FD22" s="70"/>
      <c r="FE22" s="81"/>
      <c r="FF22" s="70"/>
      <c r="FG22" s="81"/>
      <c r="FH22" s="70"/>
      <c r="FI22" s="81"/>
      <c r="FJ22" s="70"/>
      <c r="FK22" s="81"/>
      <c r="FL22" s="70"/>
      <c r="FM22" s="81"/>
      <c r="FN22" s="70"/>
      <c r="FO22" s="81"/>
      <c r="FP22" s="70"/>
      <c r="FQ22" s="81"/>
      <c r="FR22" s="70"/>
      <c r="FS22" s="81"/>
      <c r="FT22" s="70"/>
      <c r="FU22" s="81"/>
      <c r="FV22" s="70"/>
      <c r="FW22" s="81"/>
      <c r="FX22" s="70"/>
      <c r="FY22" s="81"/>
      <c r="FZ22" s="70"/>
      <c r="GA22" s="81"/>
      <c r="GB22" s="70"/>
      <c r="GC22" s="81"/>
      <c r="GD22" s="70"/>
      <c r="GE22" s="81"/>
      <c r="GF22" s="70"/>
      <c r="GG22" s="81"/>
      <c r="GH22" s="70"/>
      <c r="GI22" s="81"/>
      <c r="GJ22" s="70"/>
      <c r="GK22" s="81"/>
      <c r="GL22" s="70"/>
      <c r="GM22" s="81"/>
      <c r="GN22" s="70"/>
      <c r="GO22" s="81"/>
      <c r="GP22" s="70"/>
      <c r="GQ22" s="81"/>
      <c r="GR22" s="70"/>
      <c r="GS22" s="81"/>
      <c r="GT22" s="70"/>
      <c r="GU22" s="81"/>
      <c r="GV22" s="70"/>
      <c r="GW22" s="81"/>
      <c r="GX22" s="70"/>
      <c r="GY22" s="81"/>
      <c r="GZ22" s="70"/>
      <c r="HA22" s="81"/>
      <c r="HB22" s="70"/>
      <c r="HC22" s="81"/>
      <c r="HD22" s="70"/>
      <c r="HE22" s="81"/>
      <c r="HF22" s="70"/>
      <c r="HG22" s="81"/>
      <c r="HH22" s="70"/>
      <c r="HI22" s="81"/>
      <c r="HJ22" s="70"/>
      <c r="HK22" s="81"/>
      <c r="HL22" s="70"/>
      <c r="HM22" s="81"/>
      <c r="HN22" s="70"/>
      <c r="HO22" s="81"/>
      <c r="HP22" s="70"/>
      <c r="HQ22" s="81"/>
      <c r="HR22" s="70"/>
      <c r="HS22" s="81"/>
      <c r="HT22" s="70"/>
      <c r="HU22" s="81"/>
      <c r="HV22" s="70"/>
      <c r="HW22" s="81"/>
      <c r="HX22" s="70"/>
      <c r="HY22" s="81"/>
      <c r="HZ22" s="70"/>
      <c r="IA22" s="81"/>
      <c r="IB22" s="70"/>
      <c r="IC22" s="81"/>
      <c r="ID22" s="70"/>
      <c r="IE22" s="81"/>
      <c r="IF22" s="70"/>
      <c r="IG22" s="81"/>
      <c r="IH22" s="70"/>
      <c r="II22" s="81"/>
      <c r="IJ22" s="70"/>
      <c r="IK22" s="81"/>
      <c r="IL22" s="70"/>
      <c r="IM22" s="81"/>
      <c r="IN22" s="70"/>
      <c r="IO22" s="81"/>
      <c r="IP22" s="70"/>
      <c r="IQ22" s="81"/>
      <c r="IR22" s="70"/>
      <c r="IS22" s="81"/>
      <c r="IT22" s="70"/>
      <c r="IU22" s="81"/>
      <c r="IV22" s="70"/>
      <c r="IW22" s="81"/>
      <c r="IX22" s="70"/>
    </row>
    <row r="23" spans="1:258" s="11" customFormat="1" ht="17.100000000000001" customHeight="1" x14ac:dyDescent="0.25">
      <c r="A23" s="36"/>
      <c r="B23" s="10">
        <v>3</v>
      </c>
      <c r="C23" s="80" t="s">
        <v>76</v>
      </c>
      <c r="D23" s="69" t="s">
        <v>109</v>
      </c>
      <c r="E23" s="80" t="s">
        <v>85</v>
      </c>
      <c r="F23" s="69" t="s">
        <v>61</v>
      </c>
      <c r="G23" s="79"/>
      <c r="H23" s="69"/>
      <c r="I23" s="80" t="s">
        <v>83</v>
      </c>
      <c r="J23" s="69">
        <v>128</v>
      </c>
      <c r="K23" s="79" t="s">
        <v>77</v>
      </c>
      <c r="L23" s="69">
        <v>219</v>
      </c>
      <c r="M23" s="80" t="s">
        <v>27</v>
      </c>
      <c r="N23" s="69">
        <v>404</v>
      </c>
      <c r="O23" s="71" t="s">
        <v>17</v>
      </c>
      <c r="P23" s="86" t="s">
        <v>18</v>
      </c>
      <c r="Q23" s="71" t="s">
        <v>19</v>
      </c>
      <c r="R23" s="69">
        <v>406</v>
      </c>
      <c r="S23" s="84" t="s">
        <v>13</v>
      </c>
      <c r="T23" s="73">
        <v>302</v>
      </c>
      <c r="U23" s="79"/>
      <c r="V23" s="69"/>
      <c r="W23" s="80" t="s">
        <v>76</v>
      </c>
      <c r="X23" s="69" t="s">
        <v>109</v>
      </c>
      <c r="Y23" s="80" t="s">
        <v>80</v>
      </c>
      <c r="Z23" s="69" t="s">
        <v>81</v>
      </c>
      <c r="AA23" s="80"/>
      <c r="AB23" s="69"/>
      <c r="AC23" s="84"/>
      <c r="AD23" s="69"/>
      <c r="AE23" s="84"/>
      <c r="AF23" s="69"/>
      <c r="AG23" s="84"/>
      <c r="AH23" s="69"/>
      <c r="AI23" s="84"/>
      <c r="AJ23" s="69"/>
      <c r="AK23" s="84"/>
      <c r="AL23" s="69"/>
      <c r="AM23" s="84"/>
      <c r="AN23" s="69"/>
      <c r="AO23" s="84"/>
      <c r="AP23" s="69"/>
      <c r="AQ23" s="84"/>
      <c r="AR23" s="69"/>
      <c r="AS23" s="84"/>
      <c r="AT23" s="69"/>
      <c r="AU23" s="84"/>
      <c r="AV23" s="69"/>
      <c r="AW23" s="84"/>
      <c r="AX23" s="69"/>
      <c r="AY23" s="84"/>
      <c r="AZ23" s="69"/>
      <c r="BA23" s="84"/>
      <c r="BB23" s="69"/>
      <c r="BC23" s="84"/>
      <c r="BD23" s="69"/>
      <c r="BE23" s="84"/>
      <c r="BF23" s="69"/>
      <c r="BG23" s="84"/>
      <c r="BH23" s="69"/>
      <c r="BI23" s="84"/>
      <c r="BJ23" s="69"/>
      <c r="BK23" s="84"/>
      <c r="BL23" s="69"/>
      <c r="BM23" s="84"/>
      <c r="BN23" s="69"/>
      <c r="BO23" s="84"/>
      <c r="BP23" s="69"/>
      <c r="BQ23" s="84"/>
      <c r="BR23" s="69"/>
      <c r="BS23" s="84"/>
      <c r="BT23" s="69"/>
      <c r="BU23" s="84"/>
      <c r="BV23" s="69"/>
      <c r="BW23" s="84"/>
      <c r="BX23" s="69"/>
      <c r="BY23" s="84"/>
      <c r="BZ23" s="69"/>
      <c r="CA23" s="84"/>
      <c r="CB23" s="69"/>
      <c r="CC23" s="84"/>
      <c r="CD23" s="69"/>
      <c r="CE23" s="84"/>
      <c r="CF23" s="69"/>
      <c r="CG23" s="84"/>
      <c r="CH23" s="69"/>
      <c r="CI23" s="84"/>
      <c r="CJ23" s="69"/>
      <c r="CK23" s="84"/>
      <c r="CL23" s="69"/>
      <c r="CM23" s="84"/>
      <c r="CN23" s="69"/>
      <c r="CO23" s="84"/>
      <c r="CP23" s="69"/>
      <c r="CQ23" s="84"/>
      <c r="CR23" s="69"/>
      <c r="CS23" s="84"/>
      <c r="CT23" s="69"/>
      <c r="CU23" s="84"/>
      <c r="CV23" s="69"/>
      <c r="CW23" s="84"/>
      <c r="CX23" s="69"/>
      <c r="CY23" s="84"/>
      <c r="CZ23" s="69"/>
      <c r="DA23" s="84"/>
      <c r="DB23" s="69"/>
      <c r="DC23" s="84"/>
      <c r="DD23" s="69"/>
      <c r="DE23" s="84"/>
      <c r="DF23" s="69"/>
      <c r="DG23" s="84"/>
      <c r="DH23" s="69"/>
      <c r="DI23" s="84"/>
      <c r="DJ23" s="69"/>
      <c r="DK23" s="84"/>
      <c r="DL23" s="69"/>
      <c r="DM23" s="84"/>
      <c r="DN23" s="69"/>
      <c r="DO23" s="84"/>
      <c r="DP23" s="69"/>
      <c r="DQ23" s="84"/>
      <c r="DR23" s="69"/>
      <c r="DS23" s="84"/>
      <c r="DT23" s="69"/>
      <c r="DU23" s="84"/>
      <c r="DV23" s="69"/>
      <c r="DW23" s="84"/>
      <c r="DX23" s="69"/>
      <c r="DY23" s="84"/>
      <c r="DZ23" s="69"/>
      <c r="EA23" s="84"/>
      <c r="EB23" s="69"/>
      <c r="EC23" s="84"/>
      <c r="ED23" s="69"/>
      <c r="EE23" s="84"/>
      <c r="EF23" s="69"/>
      <c r="EG23" s="84"/>
      <c r="EH23" s="69"/>
      <c r="EI23" s="84"/>
      <c r="EJ23" s="69"/>
      <c r="EK23" s="84"/>
      <c r="EL23" s="69"/>
      <c r="EM23" s="84"/>
      <c r="EN23" s="69"/>
      <c r="EO23" s="84"/>
      <c r="EP23" s="69"/>
      <c r="EQ23" s="84"/>
      <c r="ER23" s="69"/>
      <c r="ES23" s="84"/>
      <c r="ET23" s="69"/>
      <c r="EU23" s="84"/>
      <c r="EV23" s="69"/>
      <c r="EW23" s="84"/>
      <c r="EX23" s="69"/>
      <c r="EY23" s="84"/>
      <c r="EZ23" s="69"/>
      <c r="FA23" s="84"/>
      <c r="FB23" s="69"/>
      <c r="FC23" s="84"/>
      <c r="FD23" s="69"/>
      <c r="FE23" s="84"/>
      <c r="FF23" s="69"/>
      <c r="FG23" s="84"/>
      <c r="FH23" s="69"/>
      <c r="FI23" s="84"/>
      <c r="FJ23" s="69"/>
      <c r="FK23" s="84"/>
      <c r="FL23" s="69"/>
      <c r="FM23" s="84"/>
      <c r="FN23" s="69"/>
      <c r="FO23" s="84"/>
      <c r="FP23" s="69"/>
      <c r="FQ23" s="84"/>
      <c r="FR23" s="69"/>
      <c r="FS23" s="84"/>
      <c r="FT23" s="69"/>
      <c r="FU23" s="84"/>
      <c r="FV23" s="69"/>
      <c r="FW23" s="84"/>
      <c r="FX23" s="69"/>
      <c r="FY23" s="84"/>
      <c r="FZ23" s="69"/>
      <c r="GA23" s="84"/>
      <c r="GB23" s="69"/>
      <c r="GC23" s="84"/>
      <c r="GD23" s="69"/>
      <c r="GE23" s="84"/>
      <c r="GF23" s="69"/>
      <c r="GG23" s="84"/>
      <c r="GH23" s="69"/>
      <c r="GI23" s="84"/>
      <c r="GJ23" s="69"/>
      <c r="GK23" s="84"/>
      <c r="GL23" s="69"/>
      <c r="GM23" s="84"/>
      <c r="GN23" s="69"/>
      <c r="GO23" s="84"/>
      <c r="GP23" s="69"/>
      <c r="GQ23" s="84"/>
      <c r="GR23" s="69"/>
      <c r="GS23" s="84"/>
      <c r="GT23" s="69"/>
      <c r="GU23" s="84"/>
      <c r="GV23" s="69"/>
      <c r="GW23" s="84"/>
      <c r="GX23" s="69"/>
      <c r="GY23" s="84"/>
      <c r="GZ23" s="69"/>
      <c r="HA23" s="84"/>
      <c r="HB23" s="69"/>
      <c r="HC23" s="84"/>
      <c r="HD23" s="69"/>
      <c r="HE23" s="84"/>
      <c r="HF23" s="69"/>
      <c r="HG23" s="84"/>
      <c r="HH23" s="69"/>
      <c r="HI23" s="84"/>
      <c r="HJ23" s="69"/>
      <c r="HK23" s="84"/>
      <c r="HL23" s="69"/>
      <c r="HM23" s="84"/>
      <c r="HN23" s="69"/>
      <c r="HO23" s="84"/>
      <c r="HP23" s="69"/>
      <c r="HQ23" s="84"/>
      <c r="HR23" s="69"/>
      <c r="HS23" s="84"/>
      <c r="HT23" s="69"/>
      <c r="HU23" s="84"/>
      <c r="HV23" s="69"/>
      <c r="HW23" s="84"/>
      <c r="HX23" s="69"/>
      <c r="HY23" s="84"/>
      <c r="HZ23" s="69"/>
      <c r="IA23" s="84"/>
      <c r="IB23" s="69"/>
      <c r="IC23" s="84"/>
      <c r="ID23" s="69"/>
      <c r="IE23" s="84"/>
      <c r="IF23" s="69"/>
      <c r="IG23" s="84"/>
      <c r="IH23" s="69"/>
      <c r="II23" s="84"/>
      <c r="IJ23" s="69"/>
      <c r="IK23" s="84"/>
      <c r="IL23" s="69"/>
      <c r="IM23" s="84"/>
      <c r="IN23" s="69"/>
      <c r="IO23" s="84"/>
      <c r="IP23" s="69"/>
      <c r="IQ23" s="84"/>
      <c r="IR23" s="69"/>
      <c r="IS23" s="84"/>
      <c r="IT23" s="69"/>
      <c r="IU23" s="84"/>
      <c r="IV23" s="69"/>
      <c r="IW23" s="84"/>
      <c r="IX23" s="69"/>
    </row>
    <row r="24" spans="1:258" s="11" customFormat="1" ht="17.100000000000001" customHeight="1" x14ac:dyDescent="0.25">
      <c r="A24" s="36" t="s">
        <v>84</v>
      </c>
      <c r="B24" s="10">
        <v>4</v>
      </c>
      <c r="C24" s="81"/>
      <c r="D24" s="70"/>
      <c r="E24" s="85"/>
      <c r="F24" s="70"/>
      <c r="G24" s="72"/>
      <c r="H24" s="70"/>
      <c r="I24" s="81"/>
      <c r="J24" s="70"/>
      <c r="K24" s="72"/>
      <c r="L24" s="70"/>
      <c r="M24" s="81"/>
      <c r="N24" s="70"/>
      <c r="O24" s="72"/>
      <c r="P24" s="87"/>
      <c r="Q24" s="72"/>
      <c r="R24" s="70"/>
      <c r="S24" s="81"/>
      <c r="T24" s="74"/>
      <c r="U24" s="72"/>
      <c r="V24" s="70"/>
      <c r="W24" s="81"/>
      <c r="X24" s="70"/>
      <c r="Y24" s="81"/>
      <c r="Z24" s="70"/>
      <c r="AA24" s="85"/>
      <c r="AB24" s="70"/>
      <c r="AC24" s="81"/>
      <c r="AD24" s="70"/>
      <c r="AE24" s="81"/>
      <c r="AF24" s="70"/>
      <c r="AG24" s="81"/>
      <c r="AH24" s="70"/>
      <c r="AI24" s="81"/>
      <c r="AJ24" s="70"/>
      <c r="AK24" s="81"/>
      <c r="AL24" s="70"/>
      <c r="AM24" s="81"/>
      <c r="AN24" s="70"/>
      <c r="AO24" s="81"/>
      <c r="AP24" s="70"/>
      <c r="AQ24" s="81"/>
      <c r="AR24" s="70"/>
      <c r="AS24" s="81"/>
      <c r="AT24" s="70"/>
      <c r="AU24" s="81"/>
      <c r="AV24" s="70"/>
      <c r="AW24" s="81"/>
      <c r="AX24" s="70"/>
      <c r="AY24" s="81"/>
      <c r="AZ24" s="70"/>
      <c r="BA24" s="81"/>
      <c r="BB24" s="70"/>
      <c r="BC24" s="81"/>
      <c r="BD24" s="70"/>
      <c r="BE24" s="81"/>
      <c r="BF24" s="70"/>
      <c r="BG24" s="81"/>
      <c r="BH24" s="70"/>
      <c r="BI24" s="81"/>
      <c r="BJ24" s="70"/>
      <c r="BK24" s="81"/>
      <c r="BL24" s="70"/>
      <c r="BM24" s="81"/>
      <c r="BN24" s="70"/>
      <c r="BO24" s="81"/>
      <c r="BP24" s="70"/>
      <c r="BQ24" s="81"/>
      <c r="BR24" s="70"/>
      <c r="BS24" s="81"/>
      <c r="BT24" s="70"/>
      <c r="BU24" s="81"/>
      <c r="BV24" s="70"/>
      <c r="BW24" s="81"/>
      <c r="BX24" s="70"/>
      <c r="BY24" s="81"/>
      <c r="BZ24" s="70"/>
      <c r="CA24" s="81"/>
      <c r="CB24" s="70"/>
      <c r="CC24" s="81"/>
      <c r="CD24" s="70"/>
      <c r="CE24" s="81"/>
      <c r="CF24" s="70"/>
      <c r="CG24" s="81"/>
      <c r="CH24" s="70"/>
      <c r="CI24" s="81"/>
      <c r="CJ24" s="70"/>
      <c r="CK24" s="81"/>
      <c r="CL24" s="70"/>
      <c r="CM24" s="81"/>
      <c r="CN24" s="70"/>
      <c r="CO24" s="81"/>
      <c r="CP24" s="70"/>
      <c r="CQ24" s="81"/>
      <c r="CR24" s="70"/>
      <c r="CS24" s="81"/>
      <c r="CT24" s="70"/>
      <c r="CU24" s="81"/>
      <c r="CV24" s="70"/>
      <c r="CW24" s="81"/>
      <c r="CX24" s="70"/>
      <c r="CY24" s="81"/>
      <c r="CZ24" s="70"/>
      <c r="DA24" s="81"/>
      <c r="DB24" s="70"/>
      <c r="DC24" s="81"/>
      <c r="DD24" s="70"/>
      <c r="DE24" s="81"/>
      <c r="DF24" s="70"/>
      <c r="DG24" s="81"/>
      <c r="DH24" s="70"/>
      <c r="DI24" s="81"/>
      <c r="DJ24" s="70"/>
      <c r="DK24" s="81"/>
      <c r="DL24" s="70"/>
      <c r="DM24" s="81"/>
      <c r="DN24" s="70"/>
      <c r="DO24" s="81"/>
      <c r="DP24" s="70"/>
      <c r="DQ24" s="81"/>
      <c r="DR24" s="70"/>
      <c r="DS24" s="81"/>
      <c r="DT24" s="70"/>
      <c r="DU24" s="81"/>
      <c r="DV24" s="70"/>
      <c r="DW24" s="81"/>
      <c r="DX24" s="70"/>
      <c r="DY24" s="81"/>
      <c r="DZ24" s="70"/>
      <c r="EA24" s="81"/>
      <c r="EB24" s="70"/>
      <c r="EC24" s="81"/>
      <c r="ED24" s="70"/>
      <c r="EE24" s="81"/>
      <c r="EF24" s="70"/>
      <c r="EG24" s="81"/>
      <c r="EH24" s="70"/>
      <c r="EI24" s="81"/>
      <c r="EJ24" s="70"/>
      <c r="EK24" s="81"/>
      <c r="EL24" s="70"/>
      <c r="EM24" s="81"/>
      <c r="EN24" s="70"/>
      <c r="EO24" s="81"/>
      <c r="EP24" s="70"/>
      <c r="EQ24" s="81"/>
      <c r="ER24" s="70"/>
      <c r="ES24" s="81"/>
      <c r="ET24" s="70"/>
      <c r="EU24" s="81"/>
      <c r="EV24" s="70"/>
      <c r="EW24" s="81"/>
      <c r="EX24" s="70"/>
      <c r="EY24" s="81"/>
      <c r="EZ24" s="70"/>
      <c r="FA24" s="81"/>
      <c r="FB24" s="70"/>
      <c r="FC24" s="81"/>
      <c r="FD24" s="70"/>
      <c r="FE24" s="81"/>
      <c r="FF24" s="70"/>
      <c r="FG24" s="81"/>
      <c r="FH24" s="70"/>
      <c r="FI24" s="81"/>
      <c r="FJ24" s="70"/>
      <c r="FK24" s="81"/>
      <c r="FL24" s="70"/>
      <c r="FM24" s="81"/>
      <c r="FN24" s="70"/>
      <c r="FO24" s="81"/>
      <c r="FP24" s="70"/>
      <c r="FQ24" s="81"/>
      <c r="FR24" s="70"/>
      <c r="FS24" s="81"/>
      <c r="FT24" s="70"/>
      <c r="FU24" s="81"/>
      <c r="FV24" s="70"/>
      <c r="FW24" s="81"/>
      <c r="FX24" s="70"/>
      <c r="FY24" s="81"/>
      <c r="FZ24" s="70"/>
      <c r="GA24" s="81"/>
      <c r="GB24" s="70"/>
      <c r="GC24" s="81"/>
      <c r="GD24" s="70"/>
      <c r="GE24" s="81"/>
      <c r="GF24" s="70"/>
      <c r="GG24" s="81"/>
      <c r="GH24" s="70"/>
      <c r="GI24" s="81"/>
      <c r="GJ24" s="70"/>
      <c r="GK24" s="81"/>
      <c r="GL24" s="70"/>
      <c r="GM24" s="81"/>
      <c r="GN24" s="70"/>
      <c r="GO24" s="81"/>
      <c r="GP24" s="70"/>
      <c r="GQ24" s="81"/>
      <c r="GR24" s="70"/>
      <c r="GS24" s="81"/>
      <c r="GT24" s="70"/>
      <c r="GU24" s="81"/>
      <c r="GV24" s="70"/>
      <c r="GW24" s="81"/>
      <c r="GX24" s="70"/>
      <c r="GY24" s="81"/>
      <c r="GZ24" s="70"/>
      <c r="HA24" s="81"/>
      <c r="HB24" s="70"/>
      <c r="HC24" s="81"/>
      <c r="HD24" s="70"/>
      <c r="HE24" s="81"/>
      <c r="HF24" s="70"/>
      <c r="HG24" s="81"/>
      <c r="HH24" s="70"/>
      <c r="HI24" s="81"/>
      <c r="HJ24" s="70"/>
      <c r="HK24" s="81"/>
      <c r="HL24" s="70"/>
      <c r="HM24" s="81"/>
      <c r="HN24" s="70"/>
      <c r="HO24" s="81"/>
      <c r="HP24" s="70"/>
      <c r="HQ24" s="81"/>
      <c r="HR24" s="70"/>
      <c r="HS24" s="81"/>
      <c r="HT24" s="70"/>
      <c r="HU24" s="81"/>
      <c r="HV24" s="70"/>
      <c r="HW24" s="81"/>
      <c r="HX24" s="70"/>
      <c r="HY24" s="81"/>
      <c r="HZ24" s="70"/>
      <c r="IA24" s="81"/>
      <c r="IB24" s="70"/>
      <c r="IC24" s="81"/>
      <c r="ID24" s="70"/>
      <c r="IE24" s="81"/>
      <c r="IF24" s="70"/>
      <c r="IG24" s="81"/>
      <c r="IH24" s="70"/>
      <c r="II24" s="81"/>
      <c r="IJ24" s="70"/>
      <c r="IK24" s="81"/>
      <c r="IL24" s="70"/>
      <c r="IM24" s="81"/>
      <c r="IN24" s="70"/>
      <c r="IO24" s="81"/>
      <c r="IP24" s="70"/>
      <c r="IQ24" s="81"/>
      <c r="IR24" s="70"/>
      <c r="IS24" s="81"/>
      <c r="IT24" s="70"/>
      <c r="IU24" s="81"/>
      <c r="IV24" s="70"/>
      <c r="IW24" s="81"/>
      <c r="IX24" s="70"/>
    </row>
    <row r="25" spans="1:258" s="11" customFormat="1" ht="17.100000000000001" customHeight="1" x14ac:dyDescent="0.25">
      <c r="A25" s="36"/>
      <c r="B25" s="10">
        <v>5</v>
      </c>
      <c r="C25" s="80" t="s">
        <v>76</v>
      </c>
      <c r="D25" s="69" t="s">
        <v>109</v>
      </c>
      <c r="E25" s="80" t="s">
        <v>25</v>
      </c>
      <c r="F25" s="69">
        <v>403</v>
      </c>
      <c r="G25" s="71"/>
      <c r="H25" s="69"/>
      <c r="I25" s="80" t="s">
        <v>83</v>
      </c>
      <c r="J25" s="69">
        <v>128</v>
      </c>
      <c r="K25" s="71" t="s">
        <v>15</v>
      </c>
      <c r="L25" s="69">
        <v>410</v>
      </c>
      <c r="M25" s="80" t="s">
        <v>49</v>
      </c>
      <c r="N25" s="69">
        <v>409</v>
      </c>
      <c r="O25" s="71" t="s">
        <v>37</v>
      </c>
      <c r="P25" s="86" t="s">
        <v>18</v>
      </c>
      <c r="Q25" s="71" t="s">
        <v>38</v>
      </c>
      <c r="R25" s="69">
        <v>303</v>
      </c>
      <c r="S25" s="80" t="s">
        <v>44</v>
      </c>
      <c r="T25" s="88">
        <v>304</v>
      </c>
      <c r="U25" s="79"/>
      <c r="V25" s="69"/>
      <c r="W25" s="80" t="s">
        <v>76</v>
      </c>
      <c r="X25" s="69" t="s">
        <v>109</v>
      </c>
      <c r="Y25" s="80" t="s">
        <v>80</v>
      </c>
      <c r="Z25" s="69" t="s">
        <v>81</v>
      </c>
      <c r="AA25" s="80"/>
      <c r="AB25" s="69"/>
      <c r="AC25" s="80"/>
      <c r="AD25" s="69"/>
      <c r="AE25" s="80"/>
      <c r="AF25" s="69"/>
      <c r="AG25" s="80"/>
      <c r="AH25" s="69"/>
      <c r="AI25" s="80"/>
      <c r="AJ25" s="69"/>
      <c r="AK25" s="80"/>
      <c r="AL25" s="69"/>
      <c r="AM25" s="80"/>
      <c r="AN25" s="69"/>
      <c r="AO25" s="80"/>
      <c r="AP25" s="69"/>
      <c r="AQ25" s="80"/>
      <c r="AR25" s="69"/>
      <c r="AS25" s="80"/>
      <c r="AT25" s="69"/>
      <c r="AU25" s="80"/>
      <c r="AV25" s="69"/>
      <c r="AW25" s="80"/>
      <c r="AX25" s="69"/>
      <c r="AY25" s="80"/>
      <c r="AZ25" s="69"/>
      <c r="BA25" s="80"/>
      <c r="BB25" s="69"/>
      <c r="BC25" s="80"/>
      <c r="BD25" s="69"/>
      <c r="BE25" s="80"/>
      <c r="BF25" s="69"/>
      <c r="BG25" s="80"/>
      <c r="BH25" s="69"/>
      <c r="BI25" s="80"/>
      <c r="BJ25" s="69"/>
      <c r="BK25" s="80"/>
      <c r="BL25" s="69"/>
      <c r="BM25" s="80"/>
      <c r="BN25" s="69"/>
      <c r="BO25" s="80"/>
      <c r="BP25" s="69"/>
      <c r="BQ25" s="80"/>
      <c r="BR25" s="69"/>
      <c r="BS25" s="80"/>
      <c r="BT25" s="69"/>
      <c r="BU25" s="80"/>
      <c r="BV25" s="69"/>
      <c r="BW25" s="80"/>
      <c r="BX25" s="69"/>
      <c r="BY25" s="80"/>
      <c r="BZ25" s="69"/>
      <c r="CA25" s="80"/>
      <c r="CB25" s="69"/>
      <c r="CC25" s="80"/>
      <c r="CD25" s="69"/>
      <c r="CE25" s="80"/>
      <c r="CF25" s="69"/>
      <c r="CG25" s="80"/>
      <c r="CH25" s="69"/>
      <c r="CI25" s="80"/>
      <c r="CJ25" s="69"/>
      <c r="CK25" s="80"/>
      <c r="CL25" s="69"/>
      <c r="CM25" s="80"/>
      <c r="CN25" s="69"/>
      <c r="CO25" s="80"/>
      <c r="CP25" s="69"/>
      <c r="CQ25" s="80"/>
      <c r="CR25" s="69"/>
      <c r="CS25" s="80"/>
      <c r="CT25" s="69"/>
      <c r="CU25" s="80"/>
      <c r="CV25" s="69"/>
      <c r="CW25" s="80"/>
      <c r="CX25" s="69"/>
      <c r="CY25" s="80"/>
      <c r="CZ25" s="69"/>
      <c r="DA25" s="80"/>
      <c r="DB25" s="69"/>
      <c r="DC25" s="80"/>
      <c r="DD25" s="69"/>
      <c r="DE25" s="80"/>
      <c r="DF25" s="69"/>
      <c r="DG25" s="80"/>
      <c r="DH25" s="69"/>
      <c r="DI25" s="80"/>
      <c r="DJ25" s="69"/>
      <c r="DK25" s="80"/>
      <c r="DL25" s="69"/>
      <c r="DM25" s="80"/>
      <c r="DN25" s="69"/>
      <c r="DO25" s="80"/>
      <c r="DP25" s="69"/>
      <c r="DQ25" s="80"/>
      <c r="DR25" s="69"/>
      <c r="DS25" s="80"/>
      <c r="DT25" s="69"/>
      <c r="DU25" s="80"/>
      <c r="DV25" s="69"/>
      <c r="DW25" s="80"/>
      <c r="DX25" s="69"/>
      <c r="DY25" s="80"/>
      <c r="DZ25" s="69"/>
      <c r="EA25" s="80"/>
      <c r="EB25" s="69"/>
      <c r="EC25" s="80"/>
      <c r="ED25" s="69"/>
      <c r="EE25" s="80"/>
      <c r="EF25" s="69"/>
      <c r="EG25" s="80"/>
      <c r="EH25" s="69"/>
      <c r="EI25" s="80"/>
      <c r="EJ25" s="69"/>
      <c r="EK25" s="80"/>
      <c r="EL25" s="69"/>
      <c r="EM25" s="80"/>
      <c r="EN25" s="69"/>
      <c r="EO25" s="80"/>
      <c r="EP25" s="69"/>
      <c r="EQ25" s="80"/>
      <c r="ER25" s="69"/>
      <c r="ES25" s="80"/>
      <c r="ET25" s="69"/>
      <c r="EU25" s="80"/>
      <c r="EV25" s="69"/>
      <c r="EW25" s="80"/>
      <c r="EX25" s="69"/>
      <c r="EY25" s="80"/>
      <c r="EZ25" s="69"/>
      <c r="FA25" s="80"/>
      <c r="FB25" s="69"/>
      <c r="FC25" s="80"/>
      <c r="FD25" s="69"/>
      <c r="FE25" s="80"/>
      <c r="FF25" s="69"/>
      <c r="FG25" s="80"/>
      <c r="FH25" s="69"/>
      <c r="FI25" s="80"/>
      <c r="FJ25" s="69"/>
      <c r="FK25" s="80"/>
      <c r="FL25" s="69"/>
      <c r="FM25" s="80"/>
      <c r="FN25" s="69"/>
      <c r="FO25" s="80"/>
      <c r="FP25" s="69"/>
      <c r="FQ25" s="80"/>
      <c r="FR25" s="69"/>
      <c r="FS25" s="80"/>
      <c r="FT25" s="69"/>
      <c r="FU25" s="80"/>
      <c r="FV25" s="69"/>
      <c r="FW25" s="80"/>
      <c r="FX25" s="69"/>
      <c r="FY25" s="80"/>
      <c r="FZ25" s="69"/>
      <c r="GA25" s="80"/>
      <c r="GB25" s="69"/>
      <c r="GC25" s="80"/>
      <c r="GD25" s="69"/>
      <c r="GE25" s="80"/>
      <c r="GF25" s="69"/>
      <c r="GG25" s="80"/>
      <c r="GH25" s="69"/>
      <c r="GI25" s="80"/>
      <c r="GJ25" s="69"/>
      <c r="GK25" s="80"/>
      <c r="GL25" s="69"/>
      <c r="GM25" s="80"/>
      <c r="GN25" s="69"/>
      <c r="GO25" s="80"/>
      <c r="GP25" s="69"/>
      <c r="GQ25" s="80"/>
      <c r="GR25" s="69"/>
      <c r="GS25" s="80"/>
      <c r="GT25" s="69"/>
      <c r="GU25" s="80"/>
      <c r="GV25" s="69"/>
      <c r="GW25" s="80"/>
      <c r="GX25" s="69"/>
      <c r="GY25" s="80"/>
      <c r="GZ25" s="69"/>
      <c r="HA25" s="80"/>
      <c r="HB25" s="69"/>
      <c r="HC25" s="80"/>
      <c r="HD25" s="69"/>
      <c r="HE25" s="80"/>
      <c r="HF25" s="69"/>
      <c r="HG25" s="80"/>
      <c r="HH25" s="69"/>
      <c r="HI25" s="80"/>
      <c r="HJ25" s="69"/>
      <c r="HK25" s="80"/>
      <c r="HL25" s="69"/>
      <c r="HM25" s="80"/>
      <c r="HN25" s="69"/>
      <c r="HO25" s="80"/>
      <c r="HP25" s="69"/>
      <c r="HQ25" s="80"/>
      <c r="HR25" s="69"/>
      <c r="HS25" s="80"/>
      <c r="HT25" s="69"/>
      <c r="HU25" s="80"/>
      <c r="HV25" s="69"/>
      <c r="HW25" s="80"/>
      <c r="HX25" s="69"/>
      <c r="HY25" s="80"/>
      <c r="HZ25" s="69"/>
      <c r="IA25" s="80"/>
      <c r="IB25" s="69"/>
      <c r="IC25" s="80"/>
      <c r="ID25" s="69"/>
      <c r="IE25" s="80"/>
      <c r="IF25" s="69"/>
      <c r="IG25" s="80"/>
      <c r="IH25" s="69"/>
      <c r="II25" s="80"/>
      <c r="IJ25" s="69"/>
      <c r="IK25" s="80"/>
      <c r="IL25" s="69"/>
      <c r="IM25" s="80"/>
      <c r="IN25" s="69"/>
      <c r="IO25" s="80"/>
      <c r="IP25" s="69"/>
      <c r="IQ25" s="80"/>
      <c r="IR25" s="69"/>
      <c r="IS25" s="80"/>
      <c r="IT25" s="69"/>
      <c r="IU25" s="80"/>
      <c r="IV25" s="69"/>
      <c r="IW25" s="80"/>
      <c r="IX25" s="69"/>
    </row>
    <row r="26" spans="1:258" s="11" customFormat="1" ht="17.100000000000001" customHeight="1" x14ac:dyDescent="0.25">
      <c r="A26" s="36" t="s">
        <v>40</v>
      </c>
      <c r="B26" s="10">
        <v>6</v>
      </c>
      <c r="C26" s="81"/>
      <c r="D26" s="70"/>
      <c r="E26" s="85"/>
      <c r="F26" s="70"/>
      <c r="G26" s="72"/>
      <c r="H26" s="70"/>
      <c r="I26" s="81"/>
      <c r="J26" s="70"/>
      <c r="K26" s="94"/>
      <c r="L26" s="93"/>
      <c r="M26" s="81"/>
      <c r="N26" s="70"/>
      <c r="O26" s="72"/>
      <c r="P26" s="87"/>
      <c r="Q26" s="72"/>
      <c r="R26" s="70"/>
      <c r="S26" s="81"/>
      <c r="T26" s="74"/>
      <c r="U26" s="72"/>
      <c r="V26" s="70"/>
      <c r="W26" s="81"/>
      <c r="X26" s="70"/>
      <c r="Y26" s="81"/>
      <c r="Z26" s="70"/>
      <c r="AA26" s="85"/>
      <c r="AB26" s="70"/>
      <c r="AC26" s="85"/>
      <c r="AD26" s="70"/>
      <c r="AE26" s="85"/>
      <c r="AF26" s="70"/>
      <c r="AG26" s="85"/>
      <c r="AH26" s="70"/>
      <c r="AI26" s="85"/>
      <c r="AJ26" s="70"/>
      <c r="AK26" s="85"/>
      <c r="AL26" s="70"/>
      <c r="AM26" s="85"/>
      <c r="AN26" s="70"/>
      <c r="AO26" s="85"/>
      <c r="AP26" s="70"/>
      <c r="AQ26" s="85"/>
      <c r="AR26" s="70"/>
      <c r="AS26" s="85"/>
      <c r="AT26" s="70"/>
      <c r="AU26" s="85"/>
      <c r="AV26" s="70"/>
      <c r="AW26" s="85"/>
      <c r="AX26" s="70"/>
      <c r="AY26" s="85"/>
      <c r="AZ26" s="70"/>
      <c r="BA26" s="85"/>
      <c r="BB26" s="70"/>
      <c r="BC26" s="85"/>
      <c r="BD26" s="70"/>
      <c r="BE26" s="85"/>
      <c r="BF26" s="70"/>
      <c r="BG26" s="85"/>
      <c r="BH26" s="70"/>
      <c r="BI26" s="85"/>
      <c r="BJ26" s="70"/>
      <c r="BK26" s="85"/>
      <c r="BL26" s="70"/>
      <c r="BM26" s="85"/>
      <c r="BN26" s="70"/>
      <c r="BO26" s="85"/>
      <c r="BP26" s="70"/>
      <c r="BQ26" s="85"/>
      <c r="BR26" s="70"/>
      <c r="BS26" s="85"/>
      <c r="BT26" s="70"/>
      <c r="BU26" s="85"/>
      <c r="BV26" s="70"/>
      <c r="BW26" s="85"/>
      <c r="BX26" s="70"/>
      <c r="BY26" s="85"/>
      <c r="BZ26" s="70"/>
      <c r="CA26" s="85"/>
      <c r="CB26" s="70"/>
      <c r="CC26" s="85"/>
      <c r="CD26" s="70"/>
      <c r="CE26" s="85"/>
      <c r="CF26" s="70"/>
      <c r="CG26" s="85"/>
      <c r="CH26" s="70"/>
      <c r="CI26" s="85"/>
      <c r="CJ26" s="70"/>
      <c r="CK26" s="85"/>
      <c r="CL26" s="70"/>
      <c r="CM26" s="85"/>
      <c r="CN26" s="70"/>
      <c r="CO26" s="85"/>
      <c r="CP26" s="70"/>
      <c r="CQ26" s="85"/>
      <c r="CR26" s="70"/>
      <c r="CS26" s="85"/>
      <c r="CT26" s="70"/>
      <c r="CU26" s="85"/>
      <c r="CV26" s="70"/>
      <c r="CW26" s="85"/>
      <c r="CX26" s="70"/>
      <c r="CY26" s="85"/>
      <c r="CZ26" s="70"/>
      <c r="DA26" s="85"/>
      <c r="DB26" s="70"/>
      <c r="DC26" s="85"/>
      <c r="DD26" s="70"/>
      <c r="DE26" s="85"/>
      <c r="DF26" s="70"/>
      <c r="DG26" s="85"/>
      <c r="DH26" s="70"/>
      <c r="DI26" s="85"/>
      <c r="DJ26" s="70"/>
      <c r="DK26" s="85"/>
      <c r="DL26" s="70"/>
      <c r="DM26" s="85"/>
      <c r="DN26" s="70"/>
      <c r="DO26" s="85"/>
      <c r="DP26" s="70"/>
      <c r="DQ26" s="85"/>
      <c r="DR26" s="70"/>
      <c r="DS26" s="85"/>
      <c r="DT26" s="70"/>
      <c r="DU26" s="85"/>
      <c r="DV26" s="70"/>
      <c r="DW26" s="85"/>
      <c r="DX26" s="70"/>
      <c r="DY26" s="85"/>
      <c r="DZ26" s="70"/>
      <c r="EA26" s="85"/>
      <c r="EB26" s="70"/>
      <c r="EC26" s="85"/>
      <c r="ED26" s="70"/>
      <c r="EE26" s="85"/>
      <c r="EF26" s="70"/>
      <c r="EG26" s="85"/>
      <c r="EH26" s="70"/>
      <c r="EI26" s="85"/>
      <c r="EJ26" s="70"/>
      <c r="EK26" s="85"/>
      <c r="EL26" s="70"/>
      <c r="EM26" s="85"/>
      <c r="EN26" s="70"/>
      <c r="EO26" s="85"/>
      <c r="EP26" s="70"/>
      <c r="EQ26" s="85"/>
      <c r="ER26" s="70"/>
      <c r="ES26" s="85"/>
      <c r="ET26" s="70"/>
      <c r="EU26" s="85"/>
      <c r="EV26" s="70"/>
      <c r="EW26" s="85"/>
      <c r="EX26" s="70"/>
      <c r="EY26" s="85"/>
      <c r="EZ26" s="70"/>
      <c r="FA26" s="85"/>
      <c r="FB26" s="70"/>
      <c r="FC26" s="85"/>
      <c r="FD26" s="70"/>
      <c r="FE26" s="85"/>
      <c r="FF26" s="70"/>
      <c r="FG26" s="85"/>
      <c r="FH26" s="70"/>
      <c r="FI26" s="85"/>
      <c r="FJ26" s="70"/>
      <c r="FK26" s="85"/>
      <c r="FL26" s="70"/>
      <c r="FM26" s="85"/>
      <c r="FN26" s="70"/>
      <c r="FO26" s="85"/>
      <c r="FP26" s="70"/>
      <c r="FQ26" s="85"/>
      <c r="FR26" s="70"/>
      <c r="FS26" s="85"/>
      <c r="FT26" s="70"/>
      <c r="FU26" s="85"/>
      <c r="FV26" s="70"/>
      <c r="FW26" s="85"/>
      <c r="FX26" s="70"/>
      <c r="FY26" s="85"/>
      <c r="FZ26" s="70"/>
      <c r="GA26" s="85"/>
      <c r="GB26" s="70"/>
      <c r="GC26" s="85"/>
      <c r="GD26" s="70"/>
      <c r="GE26" s="85"/>
      <c r="GF26" s="70"/>
      <c r="GG26" s="85"/>
      <c r="GH26" s="70"/>
      <c r="GI26" s="85"/>
      <c r="GJ26" s="70"/>
      <c r="GK26" s="85"/>
      <c r="GL26" s="70"/>
      <c r="GM26" s="85"/>
      <c r="GN26" s="70"/>
      <c r="GO26" s="85"/>
      <c r="GP26" s="70"/>
      <c r="GQ26" s="85"/>
      <c r="GR26" s="70"/>
      <c r="GS26" s="85"/>
      <c r="GT26" s="70"/>
      <c r="GU26" s="85"/>
      <c r="GV26" s="70"/>
      <c r="GW26" s="85"/>
      <c r="GX26" s="70"/>
      <c r="GY26" s="85"/>
      <c r="GZ26" s="70"/>
      <c r="HA26" s="85"/>
      <c r="HB26" s="70"/>
      <c r="HC26" s="85"/>
      <c r="HD26" s="70"/>
      <c r="HE26" s="85"/>
      <c r="HF26" s="70"/>
      <c r="HG26" s="85"/>
      <c r="HH26" s="70"/>
      <c r="HI26" s="85"/>
      <c r="HJ26" s="70"/>
      <c r="HK26" s="85"/>
      <c r="HL26" s="70"/>
      <c r="HM26" s="85"/>
      <c r="HN26" s="70"/>
      <c r="HO26" s="85"/>
      <c r="HP26" s="70"/>
      <c r="HQ26" s="85"/>
      <c r="HR26" s="70"/>
      <c r="HS26" s="85"/>
      <c r="HT26" s="70"/>
      <c r="HU26" s="85"/>
      <c r="HV26" s="70"/>
      <c r="HW26" s="85"/>
      <c r="HX26" s="70"/>
      <c r="HY26" s="85"/>
      <c r="HZ26" s="70"/>
      <c r="IA26" s="85"/>
      <c r="IB26" s="70"/>
      <c r="IC26" s="85"/>
      <c r="ID26" s="70"/>
      <c r="IE26" s="85"/>
      <c r="IF26" s="70"/>
      <c r="IG26" s="85"/>
      <c r="IH26" s="70"/>
      <c r="II26" s="85"/>
      <c r="IJ26" s="70"/>
      <c r="IK26" s="85"/>
      <c r="IL26" s="70"/>
      <c r="IM26" s="85"/>
      <c r="IN26" s="70"/>
      <c r="IO26" s="85"/>
      <c r="IP26" s="70"/>
      <c r="IQ26" s="85"/>
      <c r="IR26" s="70"/>
      <c r="IS26" s="85"/>
      <c r="IT26" s="70"/>
      <c r="IU26" s="85"/>
      <c r="IV26" s="70"/>
      <c r="IW26" s="85"/>
      <c r="IX26" s="70"/>
    </row>
    <row r="27" spans="1:258" s="11" customFormat="1" ht="17.100000000000001" customHeight="1" x14ac:dyDescent="0.25">
      <c r="A27" s="36"/>
      <c r="B27" s="10">
        <v>7</v>
      </c>
      <c r="C27" s="80" t="s">
        <v>76</v>
      </c>
      <c r="D27" s="69" t="s">
        <v>109</v>
      </c>
      <c r="E27" s="71" t="s">
        <v>13</v>
      </c>
      <c r="F27" s="69">
        <v>302</v>
      </c>
      <c r="G27" s="71"/>
      <c r="H27" s="69"/>
      <c r="I27" s="80" t="s">
        <v>83</v>
      </c>
      <c r="J27" s="69">
        <v>128</v>
      </c>
      <c r="K27" s="80" t="s">
        <v>86</v>
      </c>
      <c r="L27" s="74">
        <v>406</v>
      </c>
      <c r="M27" s="80" t="s">
        <v>60</v>
      </c>
      <c r="N27" s="69" t="s">
        <v>61</v>
      </c>
      <c r="O27" s="71" t="s">
        <v>43</v>
      </c>
      <c r="P27" s="86" t="s">
        <v>18</v>
      </c>
      <c r="Q27" s="71" t="s">
        <v>27</v>
      </c>
      <c r="R27" s="69">
        <v>404</v>
      </c>
      <c r="S27" s="80" t="s">
        <v>44</v>
      </c>
      <c r="T27" s="88">
        <v>304</v>
      </c>
      <c r="U27" s="79"/>
      <c r="V27" s="69"/>
      <c r="W27" s="80" t="s">
        <v>76</v>
      </c>
      <c r="X27" s="69" t="s">
        <v>109</v>
      </c>
      <c r="Y27" s="80" t="s">
        <v>87</v>
      </c>
      <c r="Z27" s="69" t="s">
        <v>81</v>
      </c>
      <c r="AA27" s="80"/>
      <c r="AB27" s="69"/>
      <c r="AC27" s="80"/>
      <c r="AD27" s="69"/>
      <c r="AE27" s="80"/>
      <c r="AF27" s="69"/>
      <c r="AG27" s="80"/>
      <c r="AH27" s="69"/>
      <c r="AI27" s="80"/>
      <c r="AJ27" s="69"/>
      <c r="AK27" s="80"/>
      <c r="AL27" s="69"/>
      <c r="AM27" s="80"/>
      <c r="AN27" s="69"/>
      <c r="AO27" s="80"/>
      <c r="AP27" s="69"/>
      <c r="AQ27" s="80"/>
      <c r="AR27" s="69"/>
      <c r="AS27" s="80"/>
      <c r="AT27" s="69"/>
      <c r="AU27" s="80"/>
      <c r="AV27" s="69"/>
      <c r="AW27" s="80"/>
      <c r="AX27" s="69"/>
      <c r="AY27" s="80"/>
      <c r="AZ27" s="69"/>
      <c r="BA27" s="80"/>
      <c r="BB27" s="69"/>
      <c r="BC27" s="80"/>
      <c r="BD27" s="69"/>
      <c r="BE27" s="80"/>
      <c r="BF27" s="69"/>
      <c r="BG27" s="80"/>
      <c r="BH27" s="69"/>
      <c r="BI27" s="80"/>
      <c r="BJ27" s="69"/>
      <c r="BK27" s="80"/>
      <c r="BL27" s="69"/>
      <c r="BM27" s="80"/>
      <c r="BN27" s="69"/>
      <c r="BO27" s="80"/>
      <c r="BP27" s="69"/>
      <c r="BQ27" s="80"/>
      <c r="BR27" s="69"/>
      <c r="BS27" s="80"/>
      <c r="BT27" s="69"/>
      <c r="BU27" s="80"/>
      <c r="BV27" s="69"/>
      <c r="BW27" s="80"/>
      <c r="BX27" s="69"/>
      <c r="BY27" s="80"/>
      <c r="BZ27" s="69"/>
      <c r="CA27" s="80"/>
      <c r="CB27" s="69"/>
      <c r="CC27" s="80"/>
      <c r="CD27" s="69"/>
      <c r="CE27" s="80"/>
      <c r="CF27" s="69"/>
      <c r="CG27" s="80"/>
      <c r="CH27" s="69"/>
      <c r="CI27" s="80"/>
      <c r="CJ27" s="69"/>
      <c r="CK27" s="80"/>
      <c r="CL27" s="69"/>
      <c r="CM27" s="80"/>
      <c r="CN27" s="69"/>
      <c r="CO27" s="80"/>
      <c r="CP27" s="69"/>
      <c r="CQ27" s="80"/>
      <c r="CR27" s="69"/>
      <c r="CS27" s="80"/>
      <c r="CT27" s="69"/>
      <c r="CU27" s="80"/>
      <c r="CV27" s="69"/>
      <c r="CW27" s="80"/>
      <c r="CX27" s="69"/>
      <c r="CY27" s="80"/>
      <c r="CZ27" s="69"/>
      <c r="DA27" s="80"/>
      <c r="DB27" s="69"/>
      <c r="DC27" s="80"/>
      <c r="DD27" s="69"/>
      <c r="DE27" s="80"/>
      <c r="DF27" s="69"/>
      <c r="DG27" s="80"/>
      <c r="DH27" s="69"/>
      <c r="DI27" s="80"/>
      <c r="DJ27" s="69"/>
      <c r="DK27" s="80"/>
      <c r="DL27" s="69"/>
      <c r="DM27" s="80"/>
      <c r="DN27" s="69"/>
      <c r="DO27" s="80"/>
      <c r="DP27" s="69"/>
      <c r="DQ27" s="80"/>
      <c r="DR27" s="69"/>
      <c r="DS27" s="80"/>
      <c r="DT27" s="69"/>
      <c r="DU27" s="80"/>
      <c r="DV27" s="69"/>
      <c r="DW27" s="80"/>
      <c r="DX27" s="69"/>
      <c r="DY27" s="80"/>
      <c r="DZ27" s="69"/>
      <c r="EA27" s="80"/>
      <c r="EB27" s="69"/>
      <c r="EC27" s="80"/>
      <c r="ED27" s="69"/>
      <c r="EE27" s="80"/>
      <c r="EF27" s="69"/>
      <c r="EG27" s="80"/>
      <c r="EH27" s="69"/>
      <c r="EI27" s="80"/>
      <c r="EJ27" s="69"/>
      <c r="EK27" s="80"/>
      <c r="EL27" s="69"/>
      <c r="EM27" s="80"/>
      <c r="EN27" s="69"/>
      <c r="EO27" s="80"/>
      <c r="EP27" s="69"/>
      <c r="EQ27" s="80"/>
      <c r="ER27" s="69"/>
      <c r="ES27" s="80"/>
      <c r="ET27" s="69"/>
      <c r="EU27" s="80"/>
      <c r="EV27" s="69"/>
      <c r="EW27" s="80"/>
      <c r="EX27" s="69"/>
      <c r="EY27" s="80"/>
      <c r="EZ27" s="69"/>
      <c r="FA27" s="80"/>
      <c r="FB27" s="69"/>
      <c r="FC27" s="80"/>
      <c r="FD27" s="69"/>
      <c r="FE27" s="80"/>
      <c r="FF27" s="69"/>
      <c r="FG27" s="80"/>
      <c r="FH27" s="69"/>
      <c r="FI27" s="80"/>
      <c r="FJ27" s="69"/>
      <c r="FK27" s="80"/>
      <c r="FL27" s="69"/>
      <c r="FM27" s="80"/>
      <c r="FN27" s="69"/>
      <c r="FO27" s="80"/>
      <c r="FP27" s="69"/>
      <c r="FQ27" s="80"/>
      <c r="FR27" s="69"/>
      <c r="FS27" s="80"/>
      <c r="FT27" s="69"/>
      <c r="FU27" s="80"/>
      <c r="FV27" s="69"/>
      <c r="FW27" s="80"/>
      <c r="FX27" s="69"/>
      <c r="FY27" s="80"/>
      <c r="FZ27" s="69"/>
      <c r="GA27" s="80"/>
      <c r="GB27" s="69"/>
      <c r="GC27" s="80"/>
      <c r="GD27" s="69"/>
      <c r="GE27" s="80"/>
      <c r="GF27" s="69"/>
      <c r="GG27" s="80"/>
      <c r="GH27" s="69"/>
      <c r="GI27" s="80"/>
      <c r="GJ27" s="69"/>
      <c r="GK27" s="80"/>
      <c r="GL27" s="69"/>
      <c r="GM27" s="80"/>
      <c r="GN27" s="69"/>
      <c r="GO27" s="80"/>
      <c r="GP27" s="69"/>
      <c r="GQ27" s="80"/>
      <c r="GR27" s="69"/>
      <c r="GS27" s="80"/>
      <c r="GT27" s="69"/>
      <c r="GU27" s="80"/>
      <c r="GV27" s="69"/>
      <c r="GW27" s="80"/>
      <c r="GX27" s="69"/>
      <c r="GY27" s="80"/>
      <c r="GZ27" s="69"/>
      <c r="HA27" s="80"/>
      <c r="HB27" s="69"/>
      <c r="HC27" s="80"/>
      <c r="HD27" s="69"/>
      <c r="HE27" s="80"/>
      <c r="HF27" s="69"/>
      <c r="HG27" s="80"/>
      <c r="HH27" s="69"/>
      <c r="HI27" s="80"/>
      <c r="HJ27" s="69"/>
      <c r="HK27" s="80"/>
      <c r="HL27" s="69"/>
      <c r="HM27" s="80"/>
      <c r="HN27" s="69"/>
      <c r="HO27" s="80"/>
      <c r="HP27" s="69"/>
      <c r="HQ27" s="80"/>
      <c r="HR27" s="69"/>
      <c r="HS27" s="80"/>
      <c r="HT27" s="69"/>
      <c r="HU27" s="80"/>
      <c r="HV27" s="69"/>
      <c r="HW27" s="80"/>
      <c r="HX27" s="69"/>
      <c r="HY27" s="80"/>
      <c r="HZ27" s="69"/>
      <c r="IA27" s="80"/>
      <c r="IB27" s="69"/>
      <c r="IC27" s="80"/>
      <c r="ID27" s="69"/>
      <c r="IE27" s="80"/>
      <c r="IF27" s="69"/>
      <c r="IG27" s="80"/>
      <c r="IH27" s="69"/>
      <c r="II27" s="80"/>
      <c r="IJ27" s="69"/>
      <c r="IK27" s="80"/>
      <c r="IL27" s="69"/>
      <c r="IM27" s="80"/>
      <c r="IN27" s="69"/>
      <c r="IO27" s="80"/>
      <c r="IP27" s="69"/>
      <c r="IQ27" s="80"/>
      <c r="IR27" s="69"/>
      <c r="IS27" s="80"/>
      <c r="IT27" s="69"/>
      <c r="IU27" s="80"/>
      <c r="IV27" s="69"/>
      <c r="IW27" s="80"/>
      <c r="IX27" s="69"/>
    </row>
    <row r="28" spans="1:258" s="25" customFormat="1" ht="17.100000000000001" customHeight="1" x14ac:dyDescent="0.25">
      <c r="A28" s="38"/>
      <c r="B28" s="10">
        <v>8</v>
      </c>
      <c r="C28" s="81"/>
      <c r="D28" s="70"/>
      <c r="E28" s="72"/>
      <c r="F28" s="70"/>
      <c r="G28" s="72"/>
      <c r="H28" s="70"/>
      <c r="I28" s="81"/>
      <c r="J28" s="70"/>
      <c r="K28" s="81"/>
      <c r="L28" s="70"/>
      <c r="M28" s="81"/>
      <c r="N28" s="70"/>
      <c r="O28" s="72"/>
      <c r="P28" s="87"/>
      <c r="Q28" s="72"/>
      <c r="R28" s="70"/>
      <c r="S28" s="81"/>
      <c r="T28" s="74"/>
      <c r="U28" s="72"/>
      <c r="V28" s="70"/>
      <c r="W28" s="81"/>
      <c r="X28" s="70"/>
      <c r="Y28" s="81"/>
      <c r="Z28" s="70"/>
      <c r="AA28" s="85"/>
      <c r="AB28" s="70"/>
      <c r="AC28" s="85"/>
      <c r="AD28" s="70"/>
      <c r="AE28" s="85"/>
      <c r="AF28" s="70"/>
      <c r="AG28" s="85"/>
      <c r="AH28" s="70"/>
      <c r="AI28" s="85"/>
      <c r="AJ28" s="70"/>
      <c r="AK28" s="85"/>
      <c r="AL28" s="70"/>
      <c r="AM28" s="85"/>
      <c r="AN28" s="70"/>
      <c r="AO28" s="85"/>
      <c r="AP28" s="70"/>
      <c r="AQ28" s="85"/>
      <c r="AR28" s="70"/>
      <c r="AS28" s="85"/>
      <c r="AT28" s="70"/>
      <c r="AU28" s="85"/>
      <c r="AV28" s="70"/>
      <c r="AW28" s="85"/>
      <c r="AX28" s="70"/>
      <c r="AY28" s="85"/>
      <c r="AZ28" s="70"/>
      <c r="BA28" s="85"/>
      <c r="BB28" s="70"/>
      <c r="BC28" s="85"/>
      <c r="BD28" s="70"/>
      <c r="BE28" s="85"/>
      <c r="BF28" s="70"/>
      <c r="BG28" s="85"/>
      <c r="BH28" s="70"/>
      <c r="BI28" s="85"/>
      <c r="BJ28" s="70"/>
      <c r="BK28" s="85"/>
      <c r="BL28" s="70"/>
      <c r="BM28" s="85"/>
      <c r="BN28" s="70"/>
      <c r="BO28" s="85"/>
      <c r="BP28" s="70"/>
      <c r="BQ28" s="85"/>
      <c r="BR28" s="70"/>
      <c r="BS28" s="85"/>
      <c r="BT28" s="70"/>
      <c r="BU28" s="85"/>
      <c r="BV28" s="70"/>
      <c r="BW28" s="85"/>
      <c r="BX28" s="70"/>
      <c r="BY28" s="85"/>
      <c r="BZ28" s="70"/>
      <c r="CA28" s="85"/>
      <c r="CB28" s="70"/>
      <c r="CC28" s="85"/>
      <c r="CD28" s="70"/>
      <c r="CE28" s="85"/>
      <c r="CF28" s="70"/>
      <c r="CG28" s="85"/>
      <c r="CH28" s="70"/>
      <c r="CI28" s="85"/>
      <c r="CJ28" s="70"/>
      <c r="CK28" s="85"/>
      <c r="CL28" s="70"/>
      <c r="CM28" s="85"/>
      <c r="CN28" s="70"/>
      <c r="CO28" s="85"/>
      <c r="CP28" s="70"/>
      <c r="CQ28" s="85"/>
      <c r="CR28" s="70"/>
      <c r="CS28" s="85"/>
      <c r="CT28" s="70"/>
      <c r="CU28" s="85"/>
      <c r="CV28" s="70"/>
      <c r="CW28" s="85"/>
      <c r="CX28" s="70"/>
      <c r="CY28" s="85"/>
      <c r="CZ28" s="70"/>
      <c r="DA28" s="85"/>
      <c r="DB28" s="70"/>
      <c r="DC28" s="85"/>
      <c r="DD28" s="70"/>
      <c r="DE28" s="85"/>
      <c r="DF28" s="70"/>
      <c r="DG28" s="85"/>
      <c r="DH28" s="70"/>
      <c r="DI28" s="85"/>
      <c r="DJ28" s="70"/>
      <c r="DK28" s="85"/>
      <c r="DL28" s="70"/>
      <c r="DM28" s="85"/>
      <c r="DN28" s="70"/>
      <c r="DO28" s="85"/>
      <c r="DP28" s="70"/>
      <c r="DQ28" s="85"/>
      <c r="DR28" s="70"/>
      <c r="DS28" s="85"/>
      <c r="DT28" s="70"/>
      <c r="DU28" s="85"/>
      <c r="DV28" s="70"/>
      <c r="DW28" s="85"/>
      <c r="DX28" s="70"/>
      <c r="DY28" s="85"/>
      <c r="DZ28" s="70"/>
      <c r="EA28" s="85"/>
      <c r="EB28" s="70"/>
      <c r="EC28" s="85"/>
      <c r="ED28" s="70"/>
      <c r="EE28" s="85"/>
      <c r="EF28" s="70"/>
      <c r="EG28" s="85"/>
      <c r="EH28" s="70"/>
      <c r="EI28" s="85"/>
      <c r="EJ28" s="70"/>
      <c r="EK28" s="85"/>
      <c r="EL28" s="70"/>
      <c r="EM28" s="85"/>
      <c r="EN28" s="70"/>
      <c r="EO28" s="85"/>
      <c r="EP28" s="70"/>
      <c r="EQ28" s="85"/>
      <c r="ER28" s="70"/>
      <c r="ES28" s="85"/>
      <c r="ET28" s="70"/>
      <c r="EU28" s="85"/>
      <c r="EV28" s="70"/>
      <c r="EW28" s="85"/>
      <c r="EX28" s="70"/>
      <c r="EY28" s="85"/>
      <c r="EZ28" s="70"/>
      <c r="FA28" s="85"/>
      <c r="FB28" s="70"/>
      <c r="FC28" s="85"/>
      <c r="FD28" s="70"/>
      <c r="FE28" s="85"/>
      <c r="FF28" s="70"/>
      <c r="FG28" s="85"/>
      <c r="FH28" s="70"/>
      <c r="FI28" s="85"/>
      <c r="FJ28" s="70"/>
      <c r="FK28" s="85"/>
      <c r="FL28" s="70"/>
      <c r="FM28" s="85"/>
      <c r="FN28" s="70"/>
      <c r="FO28" s="85"/>
      <c r="FP28" s="70"/>
      <c r="FQ28" s="85"/>
      <c r="FR28" s="70"/>
      <c r="FS28" s="85"/>
      <c r="FT28" s="70"/>
      <c r="FU28" s="85"/>
      <c r="FV28" s="70"/>
      <c r="FW28" s="85"/>
      <c r="FX28" s="70"/>
      <c r="FY28" s="85"/>
      <c r="FZ28" s="70"/>
      <c r="GA28" s="85"/>
      <c r="GB28" s="70"/>
      <c r="GC28" s="85"/>
      <c r="GD28" s="70"/>
      <c r="GE28" s="85"/>
      <c r="GF28" s="70"/>
      <c r="GG28" s="85"/>
      <c r="GH28" s="70"/>
      <c r="GI28" s="85"/>
      <c r="GJ28" s="70"/>
      <c r="GK28" s="85"/>
      <c r="GL28" s="70"/>
      <c r="GM28" s="85"/>
      <c r="GN28" s="70"/>
      <c r="GO28" s="85"/>
      <c r="GP28" s="70"/>
      <c r="GQ28" s="85"/>
      <c r="GR28" s="70"/>
      <c r="GS28" s="85"/>
      <c r="GT28" s="70"/>
      <c r="GU28" s="85"/>
      <c r="GV28" s="70"/>
      <c r="GW28" s="85"/>
      <c r="GX28" s="70"/>
      <c r="GY28" s="85"/>
      <c r="GZ28" s="70"/>
      <c r="HA28" s="85"/>
      <c r="HB28" s="70"/>
      <c r="HC28" s="85"/>
      <c r="HD28" s="70"/>
      <c r="HE28" s="85"/>
      <c r="HF28" s="70"/>
      <c r="HG28" s="85"/>
      <c r="HH28" s="70"/>
      <c r="HI28" s="85"/>
      <c r="HJ28" s="70"/>
      <c r="HK28" s="85"/>
      <c r="HL28" s="70"/>
      <c r="HM28" s="85"/>
      <c r="HN28" s="70"/>
      <c r="HO28" s="85"/>
      <c r="HP28" s="70"/>
      <c r="HQ28" s="85"/>
      <c r="HR28" s="70"/>
      <c r="HS28" s="85"/>
      <c r="HT28" s="70"/>
      <c r="HU28" s="85"/>
      <c r="HV28" s="70"/>
      <c r="HW28" s="85"/>
      <c r="HX28" s="70"/>
      <c r="HY28" s="85"/>
      <c r="HZ28" s="70"/>
      <c r="IA28" s="85"/>
      <c r="IB28" s="70"/>
      <c r="IC28" s="85"/>
      <c r="ID28" s="70"/>
      <c r="IE28" s="85"/>
      <c r="IF28" s="70"/>
      <c r="IG28" s="85"/>
      <c r="IH28" s="70"/>
      <c r="II28" s="85"/>
      <c r="IJ28" s="70"/>
      <c r="IK28" s="85"/>
      <c r="IL28" s="70"/>
      <c r="IM28" s="85"/>
      <c r="IN28" s="70"/>
      <c r="IO28" s="85"/>
      <c r="IP28" s="70"/>
      <c r="IQ28" s="85"/>
      <c r="IR28" s="70"/>
      <c r="IS28" s="85"/>
      <c r="IT28" s="70"/>
      <c r="IU28" s="85"/>
      <c r="IV28" s="70"/>
      <c r="IW28" s="85"/>
      <c r="IX28" s="70"/>
    </row>
    <row r="29" spans="1:258" s="11" customFormat="1" ht="17.100000000000001" customHeight="1" x14ac:dyDescent="0.25">
      <c r="A29" s="38"/>
      <c r="B29" s="26" t="s">
        <v>45</v>
      </c>
      <c r="C29" s="60"/>
      <c r="D29" s="50"/>
      <c r="E29" s="33"/>
      <c r="F29" s="7"/>
      <c r="G29" s="33"/>
      <c r="H29" s="6"/>
      <c r="I29" s="52"/>
      <c r="J29" s="7"/>
      <c r="K29" s="33"/>
      <c r="L29" s="7"/>
      <c r="M29" s="33"/>
      <c r="N29" s="6"/>
      <c r="O29" s="52"/>
      <c r="P29" s="51"/>
      <c r="Q29" s="52"/>
      <c r="R29" s="48"/>
      <c r="S29" s="49"/>
      <c r="T29" s="48"/>
      <c r="U29" s="33"/>
      <c r="V29" s="6"/>
      <c r="W29" s="12"/>
      <c r="X29" s="14"/>
      <c r="Y29" s="44"/>
      <c r="Z29" s="14"/>
      <c r="AA29" s="15"/>
      <c r="AB29" s="7"/>
      <c r="AC29" s="15"/>
      <c r="AD29" s="7"/>
      <c r="AE29" s="15"/>
      <c r="AF29" s="7"/>
      <c r="AG29" s="15"/>
      <c r="AH29" s="7"/>
      <c r="AI29" s="15"/>
      <c r="AJ29" s="7"/>
      <c r="AK29" s="15"/>
      <c r="AL29" s="7"/>
      <c r="AM29" s="15"/>
      <c r="AN29" s="7"/>
      <c r="AO29" s="15"/>
      <c r="AP29" s="7"/>
      <c r="AQ29" s="15"/>
      <c r="AR29" s="7"/>
      <c r="AS29" s="15"/>
      <c r="AT29" s="7"/>
      <c r="AU29" s="15"/>
      <c r="AV29" s="7"/>
      <c r="AW29" s="15"/>
      <c r="AX29" s="7"/>
      <c r="AY29" s="15"/>
      <c r="AZ29" s="7"/>
      <c r="BA29" s="15"/>
      <c r="BB29" s="7"/>
      <c r="BC29" s="15"/>
      <c r="BD29" s="7"/>
      <c r="BE29" s="15"/>
      <c r="BF29" s="7"/>
      <c r="BG29" s="15"/>
      <c r="BH29" s="7"/>
      <c r="BI29" s="15"/>
      <c r="BJ29" s="7"/>
      <c r="BK29" s="15"/>
      <c r="BL29" s="7"/>
      <c r="BM29" s="15"/>
      <c r="BN29" s="7"/>
      <c r="BO29" s="15"/>
      <c r="BP29" s="7"/>
      <c r="BQ29" s="15"/>
      <c r="BR29" s="7"/>
      <c r="BS29" s="15"/>
      <c r="BT29" s="7"/>
      <c r="BU29" s="15"/>
      <c r="BV29" s="7"/>
      <c r="BW29" s="15"/>
      <c r="BX29" s="7"/>
      <c r="BY29" s="15"/>
      <c r="BZ29" s="7"/>
      <c r="CA29" s="15"/>
      <c r="CB29" s="7"/>
      <c r="CC29" s="15"/>
      <c r="CD29" s="7"/>
      <c r="CE29" s="15"/>
      <c r="CF29" s="7"/>
      <c r="CG29" s="15"/>
      <c r="CH29" s="7"/>
      <c r="CI29" s="15"/>
      <c r="CJ29" s="7"/>
      <c r="CK29" s="15"/>
      <c r="CL29" s="7"/>
      <c r="CM29" s="15"/>
      <c r="CN29" s="7"/>
      <c r="CO29" s="15"/>
      <c r="CP29" s="7"/>
      <c r="CQ29" s="15"/>
      <c r="CR29" s="7"/>
      <c r="CS29" s="15"/>
      <c r="CT29" s="7"/>
      <c r="CU29" s="15"/>
      <c r="CV29" s="7"/>
      <c r="CW29" s="15"/>
      <c r="CX29" s="7"/>
      <c r="CY29" s="15"/>
      <c r="CZ29" s="7"/>
      <c r="DA29" s="15"/>
      <c r="DB29" s="7"/>
      <c r="DC29" s="15"/>
      <c r="DD29" s="7"/>
      <c r="DE29" s="15"/>
      <c r="DF29" s="7"/>
      <c r="DG29" s="15"/>
      <c r="DH29" s="7"/>
      <c r="DI29" s="15"/>
      <c r="DJ29" s="7"/>
      <c r="DK29" s="15"/>
      <c r="DL29" s="7"/>
      <c r="DM29" s="15"/>
      <c r="DN29" s="7"/>
      <c r="DO29" s="15"/>
      <c r="DP29" s="7"/>
      <c r="DQ29" s="15"/>
      <c r="DR29" s="7"/>
      <c r="DS29" s="15"/>
      <c r="DT29" s="7"/>
      <c r="DU29" s="15"/>
      <c r="DV29" s="7"/>
      <c r="DW29" s="15"/>
      <c r="DX29" s="7"/>
      <c r="DY29" s="15"/>
      <c r="DZ29" s="7"/>
      <c r="EA29" s="15"/>
      <c r="EB29" s="7"/>
      <c r="EC29" s="15"/>
      <c r="ED29" s="7"/>
      <c r="EE29" s="15"/>
      <c r="EF29" s="7"/>
      <c r="EG29" s="15"/>
      <c r="EH29" s="7"/>
      <c r="EI29" s="15"/>
      <c r="EJ29" s="7"/>
      <c r="EK29" s="15"/>
      <c r="EL29" s="7"/>
      <c r="EM29" s="15"/>
      <c r="EN29" s="7"/>
      <c r="EO29" s="15"/>
      <c r="EP29" s="7"/>
      <c r="EQ29" s="15"/>
      <c r="ER29" s="7"/>
      <c r="ES29" s="15"/>
      <c r="ET29" s="7"/>
      <c r="EU29" s="15"/>
      <c r="EV29" s="7"/>
      <c r="EW29" s="15"/>
      <c r="EX29" s="7"/>
      <c r="EY29" s="15"/>
      <c r="EZ29" s="7"/>
      <c r="FA29" s="15"/>
      <c r="FB29" s="7"/>
      <c r="FC29" s="15"/>
      <c r="FD29" s="7"/>
      <c r="FE29" s="15"/>
      <c r="FF29" s="7"/>
      <c r="FG29" s="15"/>
      <c r="FH29" s="7"/>
      <c r="FI29" s="15"/>
      <c r="FJ29" s="7"/>
      <c r="FK29" s="15"/>
      <c r="FL29" s="7"/>
      <c r="FM29" s="15"/>
      <c r="FN29" s="7"/>
      <c r="FO29" s="15"/>
      <c r="FP29" s="7"/>
      <c r="FQ29" s="15"/>
      <c r="FR29" s="7"/>
      <c r="FS29" s="15"/>
      <c r="FT29" s="7"/>
      <c r="FU29" s="15"/>
      <c r="FV29" s="7"/>
      <c r="FW29" s="15"/>
      <c r="FX29" s="7"/>
      <c r="FY29" s="15"/>
      <c r="FZ29" s="7"/>
      <c r="GA29" s="15"/>
      <c r="GB29" s="7"/>
      <c r="GC29" s="15"/>
      <c r="GD29" s="7"/>
      <c r="GE29" s="15"/>
      <c r="GF29" s="7"/>
      <c r="GG29" s="15"/>
      <c r="GH29" s="7"/>
      <c r="GI29" s="15"/>
      <c r="GJ29" s="7"/>
      <c r="GK29" s="15"/>
      <c r="GL29" s="7"/>
      <c r="GM29" s="15"/>
      <c r="GN29" s="7"/>
      <c r="GO29" s="15"/>
      <c r="GP29" s="7"/>
      <c r="GQ29" s="15"/>
      <c r="GR29" s="7"/>
      <c r="GS29" s="15"/>
      <c r="GT29" s="7"/>
      <c r="GU29" s="15"/>
      <c r="GV29" s="7"/>
      <c r="GW29" s="15"/>
      <c r="GX29" s="7"/>
      <c r="GY29" s="15"/>
      <c r="GZ29" s="7"/>
      <c r="HA29" s="15"/>
      <c r="HB29" s="7"/>
      <c r="HC29" s="15"/>
      <c r="HD29" s="7"/>
      <c r="HE29" s="15"/>
      <c r="HF29" s="7"/>
      <c r="HG29" s="15"/>
      <c r="HH29" s="7"/>
      <c r="HI29" s="15"/>
      <c r="HJ29" s="7"/>
      <c r="HK29" s="15"/>
      <c r="HL29" s="7"/>
      <c r="HM29" s="15"/>
      <c r="HN29" s="7"/>
      <c r="HO29" s="15"/>
      <c r="HP29" s="7"/>
      <c r="HQ29" s="15"/>
      <c r="HR29" s="7"/>
      <c r="HS29" s="15"/>
      <c r="HT29" s="7"/>
      <c r="HU29" s="15"/>
      <c r="HV29" s="7"/>
      <c r="HW29" s="15"/>
      <c r="HX29" s="7"/>
      <c r="HY29" s="15"/>
      <c r="HZ29" s="7"/>
      <c r="IA29" s="15"/>
      <c r="IB29" s="7"/>
      <c r="IC29" s="15"/>
      <c r="ID29" s="7"/>
      <c r="IE29" s="15"/>
      <c r="IF29" s="7"/>
      <c r="IG29" s="15"/>
      <c r="IH29" s="7"/>
      <c r="II29" s="15"/>
      <c r="IJ29" s="7"/>
      <c r="IK29" s="15"/>
      <c r="IL29" s="7"/>
      <c r="IM29" s="15"/>
      <c r="IN29" s="7"/>
      <c r="IO29" s="15"/>
      <c r="IP29" s="7"/>
      <c r="IQ29" s="15"/>
      <c r="IR29" s="7"/>
      <c r="IS29" s="15"/>
      <c r="IT29" s="7"/>
      <c r="IU29" s="15"/>
      <c r="IV29" s="7"/>
      <c r="IW29" s="15"/>
      <c r="IX29" s="7"/>
    </row>
    <row r="30" spans="1:258" s="9" customFormat="1" ht="17.100000000000001" customHeight="1" x14ac:dyDescent="0.25">
      <c r="A30" s="40"/>
      <c r="B30" s="42">
        <v>1</v>
      </c>
      <c r="C30" s="80" t="s">
        <v>12</v>
      </c>
      <c r="D30" s="69">
        <v>314</v>
      </c>
      <c r="E30" s="79" t="s">
        <v>114</v>
      </c>
      <c r="F30" s="69">
        <v>416</v>
      </c>
      <c r="G30" s="79"/>
      <c r="H30" s="69"/>
      <c r="I30" s="79" t="s">
        <v>26</v>
      </c>
      <c r="J30" s="69">
        <v>407</v>
      </c>
      <c r="K30" s="79"/>
      <c r="L30" s="69"/>
      <c r="M30" s="79" t="s">
        <v>13</v>
      </c>
      <c r="N30" s="69">
        <v>302</v>
      </c>
      <c r="O30" s="71" t="s">
        <v>17</v>
      </c>
      <c r="P30" s="86" t="s">
        <v>18</v>
      </c>
      <c r="Q30" s="71" t="s">
        <v>88</v>
      </c>
      <c r="R30" s="69">
        <v>231</v>
      </c>
      <c r="S30" s="80" t="s">
        <v>90</v>
      </c>
      <c r="T30" s="88">
        <v>304</v>
      </c>
      <c r="U30" s="79"/>
      <c r="V30" s="69"/>
      <c r="W30" s="80" t="s">
        <v>21</v>
      </c>
      <c r="X30" s="69">
        <v>403</v>
      </c>
      <c r="Y30" s="80" t="s">
        <v>91</v>
      </c>
      <c r="Z30" s="69" t="s">
        <v>107</v>
      </c>
      <c r="AA30" s="80"/>
      <c r="AB30" s="69"/>
      <c r="AC30" s="80"/>
      <c r="AD30" s="69"/>
      <c r="AE30" s="80"/>
      <c r="AF30" s="69"/>
      <c r="AG30" s="80"/>
      <c r="AH30" s="69"/>
      <c r="AI30" s="80"/>
      <c r="AJ30" s="69"/>
      <c r="AK30" s="80"/>
      <c r="AL30" s="69"/>
      <c r="AM30" s="80"/>
      <c r="AN30" s="69"/>
      <c r="AO30" s="80"/>
      <c r="AP30" s="69"/>
      <c r="AQ30" s="80"/>
      <c r="AR30" s="69"/>
      <c r="AS30" s="80"/>
      <c r="AT30" s="69"/>
      <c r="AU30" s="80"/>
      <c r="AV30" s="69"/>
      <c r="AW30" s="80"/>
      <c r="AX30" s="69"/>
      <c r="AY30" s="80"/>
      <c r="AZ30" s="69"/>
      <c r="BA30" s="80"/>
      <c r="BB30" s="69"/>
      <c r="BC30" s="80"/>
      <c r="BD30" s="69"/>
      <c r="BE30" s="80"/>
      <c r="BF30" s="69"/>
      <c r="BG30" s="80"/>
      <c r="BH30" s="69"/>
      <c r="BI30" s="80"/>
      <c r="BJ30" s="69"/>
      <c r="BK30" s="80"/>
      <c r="BL30" s="69"/>
      <c r="BM30" s="80"/>
      <c r="BN30" s="69"/>
      <c r="BO30" s="80"/>
      <c r="BP30" s="69"/>
      <c r="BQ30" s="80"/>
      <c r="BR30" s="69"/>
      <c r="BS30" s="80"/>
      <c r="BT30" s="69"/>
      <c r="BU30" s="80"/>
      <c r="BV30" s="69"/>
      <c r="BW30" s="80"/>
      <c r="BX30" s="69"/>
      <c r="BY30" s="80"/>
      <c r="BZ30" s="69"/>
      <c r="CA30" s="80"/>
      <c r="CB30" s="69"/>
      <c r="CC30" s="80"/>
      <c r="CD30" s="69"/>
      <c r="CE30" s="80"/>
      <c r="CF30" s="69"/>
      <c r="CG30" s="80"/>
      <c r="CH30" s="69"/>
      <c r="CI30" s="80"/>
      <c r="CJ30" s="69"/>
      <c r="CK30" s="80"/>
      <c r="CL30" s="69"/>
      <c r="CM30" s="80"/>
      <c r="CN30" s="69"/>
      <c r="CO30" s="80"/>
      <c r="CP30" s="69"/>
      <c r="CQ30" s="80"/>
      <c r="CR30" s="69"/>
      <c r="CS30" s="80"/>
      <c r="CT30" s="69"/>
      <c r="CU30" s="80"/>
      <c r="CV30" s="69"/>
      <c r="CW30" s="80"/>
      <c r="CX30" s="69"/>
      <c r="CY30" s="80"/>
      <c r="CZ30" s="69"/>
      <c r="DA30" s="80"/>
      <c r="DB30" s="69"/>
      <c r="DC30" s="80"/>
      <c r="DD30" s="69"/>
      <c r="DE30" s="80"/>
      <c r="DF30" s="69"/>
      <c r="DG30" s="80"/>
      <c r="DH30" s="69"/>
      <c r="DI30" s="80"/>
      <c r="DJ30" s="69"/>
      <c r="DK30" s="80"/>
      <c r="DL30" s="69"/>
      <c r="DM30" s="80"/>
      <c r="DN30" s="69"/>
      <c r="DO30" s="80"/>
      <c r="DP30" s="69"/>
      <c r="DQ30" s="80"/>
      <c r="DR30" s="69"/>
      <c r="DS30" s="80"/>
      <c r="DT30" s="69"/>
      <c r="DU30" s="80"/>
      <c r="DV30" s="69"/>
      <c r="DW30" s="80"/>
      <c r="DX30" s="69"/>
      <c r="DY30" s="80"/>
      <c r="DZ30" s="69"/>
      <c r="EA30" s="80"/>
      <c r="EB30" s="69"/>
      <c r="EC30" s="80"/>
      <c r="ED30" s="69"/>
      <c r="EE30" s="80"/>
      <c r="EF30" s="69"/>
      <c r="EG30" s="80"/>
      <c r="EH30" s="69"/>
      <c r="EI30" s="80"/>
      <c r="EJ30" s="69"/>
      <c r="EK30" s="80"/>
      <c r="EL30" s="69"/>
      <c r="EM30" s="80"/>
      <c r="EN30" s="69"/>
      <c r="EO30" s="80"/>
      <c r="EP30" s="69"/>
      <c r="EQ30" s="80"/>
      <c r="ER30" s="69"/>
      <c r="ES30" s="80"/>
      <c r="ET30" s="69"/>
      <c r="EU30" s="80"/>
      <c r="EV30" s="69"/>
      <c r="EW30" s="80"/>
      <c r="EX30" s="69"/>
      <c r="EY30" s="80"/>
      <c r="EZ30" s="69"/>
      <c r="FA30" s="80"/>
      <c r="FB30" s="69"/>
      <c r="FC30" s="80"/>
      <c r="FD30" s="69"/>
      <c r="FE30" s="80"/>
      <c r="FF30" s="69"/>
      <c r="FG30" s="80"/>
      <c r="FH30" s="69"/>
      <c r="FI30" s="80"/>
      <c r="FJ30" s="69"/>
      <c r="FK30" s="80"/>
      <c r="FL30" s="69"/>
      <c r="FM30" s="80"/>
      <c r="FN30" s="69"/>
      <c r="FO30" s="80"/>
      <c r="FP30" s="69"/>
      <c r="FQ30" s="80"/>
      <c r="FR30" s="69"/>
      <c r="FS30" s="80"/>
      <c r="FT30" s="69"/>
      <c r="FU30" s="80"/>
      <c r="FV30" s="69"/>
      <c r="FW30" s="80"/>
      <c r="FX30" s="69"/>
      <c r="FY30" s="80"/>
      <c r="FZ30" s="69"/>
      <c r="GA30" s="80"/>
      <c r="GB30" s="69"/>
      <c r="GC30" s="80"/>
      <c r="GD30" s="69"/>
      <c r="GE30" s="80"/>
      <c r="GF30" s="69"/>
      <c r="GG30" s="80"/>
      <c r="GH30" s="69"/>
      <c r="GI30" s="80"/>
      <c r="GJ30" s="69"/>
      <c r="GK30" s="80"/>
      <c r="GL30" s="69"/>
      <c r="GM30" s="80"/>
      <c r="GN30" s="69"/>
      <c r="GO30" s="80"/>
      <c r="GP30" s="69"/>
      <c r="GQ30" s="80"/>
      <c r="GR30" s="69"/>
      <c r="GS30" s="80"/>
      <c r="GT30" s="69"/>
      <c r="GU30" s="80"/>
      <c r="GV30" s="69"/>
      <c r="GW30" s="80"/>
      <c r="GX30" s="69"/>
      <c r="GY30" s="80"/>
      <c r="GZ30" s="69"/>
      <c r="HA30" s="80"/>
      <c r="HB30" s="69"/>
      <c r="HC30" s="80"/>
      <c r="HD30" s="69"/>
      <c r="HE30" s="80"/>
      <c r="HF30" s="69"/>
      <c r="HG30" s="80"/>
      <c r="HH30" s="69"/>
      <c r="HI30" s="80"/>
      <c r="HJ30" s="69"/>
      <c r="HK30" s="80"/>
      <c r="HL30" s="69"/>
      <c r="HM30" s="80"/>
      <c r="HN30" s="69"/>
      <c r="HO30" s="80"/>
      <c r="HP30" s="69"/>
      <c r="HQ30" s="80"/>
      <c r="HR30" s="69"/>
      <c r="HS30" s="80"/>
      <c r="HT30" s="69"/>
      <c r="HU30" s="80"/>
      <c r="HV30" s="69"/>
      <c r="HW30" s="80"/>
      <c r="HX30" s="69"/>
      <c r="HY30" s="80"/>
      <c r="HZ30" s="69"/>
      <c r="IA30" s="80"/>
      <c r="IB30" s="69"/>
      <c r="IC30" s="80"/>
      <c r="ID30" s="69"/>
      <c r="IE30" s="80"/>
      <c r="IF30" s="69"/>
      <c r="IG30" s="80"/>
      <c r="IH30" s="69"/>
      <c r="II30" s="80"/>
      <c r="IJ30" s="69"/>
      <c r="IK30" s="80"/>
      <c r="IL30" s="69"/>
      <c r="IM30" s="80"/>
      <c r="IN30" s="69"/>
      <c r="IO30" s="80"/>
      <c r="IP30" s="69"/>
      <c r="IQ30" s="80"/>
      <c r="IR30" s="69"/>
      <c r="IS30" s="80"/>
      <c r="IT30" s="69"/>
      <c r="IU30" s="80"/>
      <c r="IV30" s="69"/>
      <c r="IW30" s="80"/>
      <c r="IX30" s="69"/>
    </row>
    <row r="31" spans="1:258" s="11" customFormat="1" ht="14.25" customHeight="1" x14ac:dyDescent="0.25">
      <c r="A31" s="36" t="s">
        <v>92</v>
      </c>
      <c r="B31" s="43">
        <v>2</v>
      </c>
      <c r="C31" s="81"/>
      <c r="D31" s="70"/>
      <c r="E31" s="72"/>
      <c r="F31" s="70"/>
      <c r="G31" s="72"/>
      <c r="H31" s="70"/>
      <c r="I31" s="72"/>
      <c r="J31" s="70"/>
      <c r="K31" s="72"/>
      <c r="L31" s="70"/>
      <c r="M31" s="72"/>
      <c r="N31" s="70"/>
      <c r="O31" s="72"/>
      <c r="P31" s="87"/>
      <c r="Q31" s="72"/>
      <c r="R31" s="70"/>
      <c r="S31" s="81"/>
      <c r="T31" s="74"/>
      <c r="U31" s="72"/>
      <c r="V31" s="70"/>
      <c r="W31" s="81"/>
      <c r="X31" s="70"/>
      <c r="Y31" s="81"/>
      <c r="Z31" s="70"/>
      <c r="AA31" s="85"/>
      <c r="AB31" s="70"/>
      <c r="AC31" s="85"/>
      <c r="AD31" s="70"/>
      <c r="AE31" s="85"/>
      <c r="AF31" s="70"/>
      <c r="AG31" s="85"/>
      <c r="AH31" s="70"/>
      <c r="AI31" s="85"/>
      <c r="AJ31" s="70"/>
      <c r="AK31" s="85"/>
      <c r="AL31" s="70"/>
      <c r="AM31" s="85"/>
      <c r="AN31" s="70"/>
      <c r="AO31" s="85"/>
      <c r="AP31" s="70"/>
      <c r="AQ31" s="85"/>
      <c r="AR31" s="70"/>
      <c r="AS31" s="85"/>
      <c r="AT31" s="70"/>
      <c r="AU31" s="85"/>
      <c r="AV31" s="70"/>
      <c r="AW31" s="85"/>
      <c r="AX31" s="70"/>
      <c r="AY31" s="85"/>
      <c r="AZ31" s="70"/>
      <c r="BA31" s="85"/>
      <c r="BB31" s="70"/>
      <c r="BC31" s="85"/>
      <c r="BD31" s="70"/>
      <c r="BE31" s="85"/>
      <c r="BF31" s="70"/>
      <c r="BG31" s="85"/>
      <c r="BH31" s="70"/>
      <c r="BI31" s="85"/>
      <c r="BJ31" s="70"/>
      <c r="BK31" s="85"/>
      <c r="BL31" s="70"/>
      <c r="BM31" s="85"/>
      <c r="BN31" s="70"/>
      <c r="BO31" s="85"/>
      <c r="BP31" s="70"/>
      <c r="BQ31" s="85"/>
      <c r="BR31" s="70"/>
      <c r="BS31" s="85"/>
      <c r="BT31" s="70"/>
      <c r="BU31" s="85"/>
      <c r="BV31" s="70"/>
      <c r="BW31" s="85"/>
      <c r="BX31" s="70"/>
      <c r="BY31" s="85"/>
      <c r="BZ31" s="70"/>
      <c r="CA31" s="85"/>
      <c r="CB31" s="70"/>
      <c r="CC31" s="85"/>
      <c r="CD31" s="70"/>
      <c r="CE31" s="85"/>
      <c r="CF31" s="70"/>
      <c r="CG31" s="85"/>
      <c r="CH31" s="70"/>
      <c r="CI31" s="85"/>
      <c r="CJ31" s="70"/>
      <c r="CK31" s="85"/>
      <c r="CL31" s="70"/>
      <c r="CM31" s="85"/>
      <c r="CN31" s="70"/>
      <c r="CO31" s="85"/>
      <c r="CP31" s="70"/>
      <c r="CQ31" s="85"/>
      <c r="CR31" s="70"/>
      <c r="CS31" s="85"/>
      <c r="CT31" s="70"/>
      <c r="CU31" s="85"/>
      <c r="CV31" s="70"/>
      <c r="CW31" s="85"/>
      <c r="CX31" s="70"/>
      <c r="CY31" s="85"/>
      <c r="CZ31" s="70"/>
      <c r="DA31" s="85"/>
      <c r="DB31" s="70"/>
      <c r="DC31" s="85"/>
      <c r="DD31" s="70"/>
      <c r="DE31" s="85"/>
      <c r="DF31" s="70"/>
      <c r="DG31" s="85"/>
      <c r="DH31" s="70"/>
      <c r="DI31" s="85"/>
      <c r="DJ31" s="70"/>
      <c r="DK31" s="85"/>
      <c r="DL31" s="70"/>
      <c r="DM31" s="85"/>
      <c r="DN31" s="70"/>
      <c r="DO31" s="85"/>
      <c r="DP31" s="70"/>
      <c r="DQ31" s="85"/>
      <c r="DR31" s="70"/>
      <c r="DS31" s="85"/>
      <c r="DT31" s="70"/>
      <c r="DU31" s="85"/>
      <c r="DV31" s="70"/>
      <c r="DW31" s="85"/>
      <c r="DX31" s="70"/>
      <c r="DY31" s="85"/>
      <c r="DZ31" s="70"/>
      <c r="EA31" s="85"/>
      <c r="EB31" s="70"/>
      <c r="EC31" s="85"/>
      <c r="ED31" s="70"/>
      <c r="EE31" s="85"/>
      <c r="EF31" s="70"/>
      <c r="EG31" s="85"/>
      <c r="EH31" s="70"/>
      <c r="EI31" s="85"/>
      <c r="EJ31" s="70"/>
      <c r="EK31" s="85"/>
      <c r="EL31" s="70"/>
      <c r="EM31" s="85"/>
      <c r="EN31" s="70"/>
      <c r="EO31" s="85"/>
      <c r="EP31" s="70"/>
      <c r="EQ31" s="85"/>
      <c r="ER31" s="70"/>
      <c r="ES31" s="85"/>
      <c r="ET31" s="70"/>
      <c r="EU31" s="85"/>
      <c r="EV31" s="70"/>
      <c r="EW31" s="85"/>
      <c r="EX31" s="70"/>
      <c r="EY31" s="85"/>
      <c r="EZ31" s="70"/>
      <c r="FA31" s="85"/>
      <c r="FB31" s="70"/>
      <c r="FC31" s="85"/>
      <c r="FD31" s="70"/>
      <c r="FE31" s="85"/>
      <c r="FF31" s="70"/>
      <c r="FG31" s="85"/>
      <c r="FH31" s="70"/>
      <c r="FI31" s="85"/>
      <c r="FJ31" s="70"/>
      <c r="FK31" s="85"/>
      <c r="FL31" s="70"/>
      <c r="FM31" s="85"/>
      <c r="FN31" s="70"/>
      <c r="FO31" s="85"/>
      <c r="FP31" s="70"/>
      <c r="FQ31" s="85"/>
      <c r="FR31" s="70"/>
      <c r="FS31" s="85"/>
      <c r="FT31" s="70"/>
      <c r="FU31" s="85"/>
      <c r="FV31" s="70"/>
      <c r="FW31" s="85"/>
      <c r="FX31" s="70"/>
      <c r="FY31" s="85"/>
      <c r="FZ31" s="70"/>
      <c r="GA31" s="85"/>
      <c r="GB31" s="70"/>
      <c r="GC31" s="85"/>
      <c r="GD31" s="70"/>
      <c r="GE31" s="85"/>
      <c r="GF31" s="70"/>
      <c r="GG31" s="85"/>
      <c r="GH31" s="70"/>
      <c r="GI31" s="85"/>
      <c r="GJ31" s="70"/>
      <c r="GK31" s="85"/>
      <c r="GL31" s="70"/>
      <c r="GM31" s="85"/>
      <c r="GN31" s="70"/>
      <c r="GO31" s="85"/>
      <c r="GP31" s="70"/>
      <c r="GQ31" s="85"/>
      <c r="GR31" s="70"/>
      <c r="GS31" s="85"/>
      <c r="GT31" s="70"/>
      <c r="GU31" s="85"/>
      <c r="GV31" s="70"/>
      <c r="GW31" s="85"/>
      <c r="GX31" s="70"/>
      <c r="GY31" s="85"/>
      <c r="GZ31" s="70"/>
      <c r="HA31" s="85"/>
      <c r="HB31" s="70"/>
      <c r="HC31" s="85"/>
      <c r="HD31" s="70"/>
      <c r="HE31" s="85"/>
      <c r="HF31" s="70"/>
      <c r="HG31" s="85"/>
      <c r="HH31" s="70"/>
      <c r="HI31" s="85"/>
      <c r="HJ31" s="70"/>
      <c r="HK31" s="85"/>
      <c r="HL31" s="70"/>
      <c r="HM31" s="85"/>
      <c r="HN31" s="70"/>
      <c r="HO31" s="85"/>
      <c r="HP31" s="70"/>
      <c r="HQ31" s="85"/>
      <c r="HR31" s="70"/>
      <c r="HS31" s="85"/>
      <c r="HT31" s="70"/>
      <c r="HU31" s="85"/>
      <c r="HV31" s="70"/>
      <c r="HW31" s="85"/>
      <c r="HX31" s="70"/>
      <c r="HY31" s="85"/>
      <c r="HZ31" s="70"/>
      <c r="IA31" s="85"/>
      <c r="IB31" s="70"/>
      <c r="IC31" s="85"/>
      <c r="ID31" s="70"/>
      <c r="IE31" s="85"/>
      <c r="IF31" s="70"/>
      <c r="IG31" s="85"/>
      <c r="IH31" s="70"/>
      <c r="II31" s="85"/>
      <c r="IJ31" s="70"/>
      <c r="IK31" s="85"/>
      <c r="IL31" s="70"/>
      <c r="IM31" s="85"/>
      <c r="IN31" s="70"/>
      <c r="IO31" s="85"/>
      <c r="IP31" s="70"/>
      <c r="IQ31" s="85"/>
      <c r="IR31" s="70"/>
      <c r="IS31" s="85"/>
      <c r="IT31" s="70"/>
      <c r="IU31" s="85"/>
      <c r="IV31" s="70"/>
      <c r="IW31" s="85"/>
      <c r="IX31" s="70"/>
    </row>
    <row r="32" spans="1:258" s="11" customFormat="1" ht="17.100000000000001" customHeight="1" x14ac:dyDescent="0.25">
      <c r="A32" s="36"/>
      <c r="B32" s="10">
        <v>3</v>
      </c>
      <c r="C32" s="80" t="s">
        <v>12</v>
      </c>
      <c r="D32" s="69">
        <v>314</v>
      </c>
      <c r="E32" s="71" t="s">
        <v>13</v>
      </c>
      <c r="F32" s="69">
        <v>302</v>
      </c>
      <c r="G32" s="79"/>
      <c r="H32" s="69"/>
      <c r="I32" s="79" t="s">
        <v>15</v>
      </c>
      <c r="J32" s="69">
        <v>410</v>
      </c>
      <c r="K32" s="79" t="s">
        <v>70</v>
      </c>
      <c r="L32" s="69">
        <v>416</v>
      </c>
      <c r="M32" s="71" t="s">
        <v>49</v>
      </c>
      <c r="N32" s="69">
        <v>409</v>
      </c>
      <c r="O32" s="71" t="s">
        <v>17</v>
      </c>
      <c r="P32" s="86" t="s">
        <v>18</v>
      </c>
      <c r="Q32" s="71" t="s">
        <v>116</v>
      </c>
      <c r="R32" s="69" t="s">
        <v>110</v>
      </c>
      <c r="S32" s="80"/>
      <c r="T32" s="88"/>
      <c r="U32" s="79"/>
      <c r="V32" s="69"/>
      <c r="W32" s="80" t="s">
        <v>88</v>
      </c>
      <c r="X32" s="69">
        <v>231</v>
      </c>
      <c r="Y32" s="80" t="s">
        <v>93</v>
      </c>
      <c r="Z32" s="69" t="s">
        <v>108</v>
      </c>
      <c r="AA32" s="80"/>
      <c r="AB32" s="69"/>
      <c r="AC32" s="80"/>
      <c r="AD32" s="69"/>
      <c r="AE32" s="80"/>
      <c r="AF32" s="69"/>
      <c r="AG32" s="80"/>
      <c r="AH32" s="69"/>
      <c r="AI32" s="80"/>
      <c r="AJ32" s="69"/>
      <c r="AK32" s="80"/>
      <c r="AL32" s="69"/>
      <c r="AM32" s="80"/>
      <c r="AN32" s="69"/>
      <c r="AO32" s="80"/>
      <c r="AP32" s="69"/>
      <c r="AQ32" s="80"/>
      <c r="AR32" s="69"/>
      <c r="AS32" s="80"/>
      <c r="AT32" s="69"/>
      <c r="AU32" s="80"/>
      <c r="AV32" s="69"/>
      <c r="AW32" s="80"/>
      <c r="AX32" s="69"/>
      <c r="AY32" s="80"/>
      <c r="AZ32" s="69"/>
      <c r="BA32" s="80"/>
      <c r="BB32" s="69"/>
      <c r="BC32" s="80"/>
      <c r="BD32" s="69"/>
      <c r="BE32" s="80"/>
      <c r="BF32" s="69"/>
      <c r="BG32" s="80"/>
      <c r="BH32" s="69"/>
      <c r="BI32" s="80"/>
      <c r="BJ32" s="69"/>
      <c r="BK32" s="80"/>
      <c r="BL32" s="69"/>
      <c r="BM32" s="80"/>
      <c r="BN32" s="69"/>
      <c r="BO32" s="80"/>
      <c r="BP32" s="69"/>
      <c r="BQ32" s="80"/>
      <c r="BR32" s="69"/>
      <c r="BS32" s="80"/>
      <c r="BT32" s="69"/>
      <c r="BU32" s="80"/>
      <c r="BV32" s="69"/>
      <c r="BW32" s="80"/>
      <c r="BX32" s="69"/>
      <c r="BY32" s="80"/>
      <c r="BZ32" s="69"/>
      <c r="CA32" s="80"/>
      <c r="CB32" s="69"/>
      <c r="CC32" s="80"/>
      <c r="CD32" s="69"/>
      <c r="CE32" s="80"/>
      <c r="CF32" s="69"/>
      <c r="CG32" s="80"/>
      <c r="CH32" s="69"/>
      <c r="CI32" s="80"/>
      <c r="CJ32" s="69"/>
      <c r="CK32" s="80"/>
      <c r="CL32" s="69"/>
      <c r="CM32" s="80"/>
      <c r="CN32" s="69"/>
      <c r="CO32" s="80"/>
      <c r="CP32" s="69"/>
      <c r="CQ32" s="80"/>
      <c r="CR32" s="69"/>
      <c r="CS32" s="80"/>
      <c r="CT32" s="69"/>
      <c r="CU32" s="80"/>
      <c r="CV32" s="69"/>
      <c r="CW32" s="80"/>
      <c r="CX32" s="69"/>
      <c r="CY32" s="80"/>
      <c r="CZ32" s="69"/>
      <c r="DA32" s="80"/>
      <c r="DB32" s="69"/>
      <c r="DC32" s="80"/>
      <c r="DD32" s="69"/>
      <c r="DE32" s="80"/>
      <c r="DF32" s="69"/>
      <c r="DG32" s="80"/>
      <c r="DH32" s="69"/>
      <c r="DI32" s="80"/>
      <c r="DJ32" s="69"/>
      <c r="DK32" s="80"/>
      <c r="DL32" s="69"/>
      <c r="DM32" s="80"/>
      <c r="DN32" s="69"/>
      <c r="DO32" s="80"/>
      <c r="DP32" s="69"/>
      <c r="DQ32" s="80"/>
      <c r="DR32" s="69"/>
      <c r="DS32" s="80"/>
      <c r="DT32" s="69"/>
      <c r="DU32" s="80"/>
      <c r="DV32" s="69"/>
      <c r="DW32" s="80"/>
      <c r="DX32" s="69"/>
      <c r="DY32" s="80"/>
      <c r="DZ32" s="69"/>
      <c r="EA32" s="80"/>
      <c r="EB32" s="69"/>
      <c r="EC32" s="80"/>
      <c r="ED32" s="69"/>
      <c r="EE32" s="80"/>
      <c r="EF32" s="69"/>
      <c r="EG32" s="80"/>
      <c r="EH32" s="69"/>
      <c r="EI32" s="80"/>
      <c r="EJ32" s="69"/>
      <c r="EK32" s="80"/>
      <c r="EL32" s="69"/>
      <c r="EM32" s="80"/>
      <c r="EN32" s="69"/>
      <c r="EO32" s="80"/>
      <c r="EP32" s="69"/>
      <c r="EQ32" s="80"/>
      <c r="ER32" s="69"/>
      <c r="ES32" s="80"/>
      <c r="ET32" s="69"/>
      <c r="EU32" s="80"/>
      <c r="EV32" s="69"/>
      <c r="EW32" s="80"/>
      <c r="EX32" s="69"/>
      <c r="EY32" s="80"/>
      <c r="EZ32" s="69"/>
      <c r="FA32" s="80"/>
      <c r="FB32" s="69"/>
      <c r="FC32" s="80"/>
      <c r="FD32" s="69"/>
      <c r="FE32" s="80"/>
      <c r="FF32" s="69"/>
      <c r="FG32" s="80"/>
      <c r="FH32" s="69"/>
      <c r="FI32" s="80"/>
      <c r="FJ32" s="69"/>
      <c r="FK32" s="80"/>
      <c r="FL32" s="69"/>
      <c r="FM32" s="80"/>
      <c r="FN32" s="69"/>
      <c r="FO32" s="80"/>
      <c r="FP32" s="69"/>
      <c r="FQ32" s="80"/>
      <c r="FR32" s="69"/>
      <c r="FS32" s="80"/>
      <c r="FT32" s="69"/>
      <c r="FU32" s="80"/>
      <c r="FV32" s="69"/>
      <c r="FW32" s="80"/>
      <c r="FX32" s="69"/>
      <c r="FY32" s="80"/>
      <c r="FZ32" s="69"/>
      <c r="GA32" s="80"/>
      <c r="GB32" s="69"/>
      <c r="GC32" s="80"/>
      <c r="GD32" s="69"/>
      <c r="GE32" s="80"/>
      <c r="GF32" s="69"/>
      <c r="GG32" s="80"/>
      <c r="GH32" s="69"/>
      <c r="GI32" s="80"/>
      <c r="GJ32" s="69"/>
      <c r="GK32" s="80"/>
      <c r="GL32" s="69"/>
      <c r="GM32" s="80"/>
      <c r="GN32" s="69"/>
      <c r="GO32" s="80"/>
      <c r="GP32" s="69"/>
      <c r="GQ32" s="80"/>
      <c r="GR32" s="69"/>
      <c r="GS32" s="80"/>
      <c r="GT32" s="69"/>
      <c r="GU32" s="80"/>
      <c r="GV32" s="69"/>
      <c r="GW32" s="80"/>
      <c r="GX32" s="69"/>
      <c r="GY32" s="80"/>
      <c r="GZ32" s="69"/>
      <c r="HA32" s="80"/>
      <c r="HB32" s="69"/>
      <c r="HC32" s="80"/>
      <c r="HD32" s="69"/>
      <c r="HE32" s="80"/>
      <c r="HF32" s="69"/>
      <c r="HG32" s="80"/>
      <c r="HH32" s="69"/>
      <c r="HI32" s="80"/>
      <c r="HJ32" s="69"/>
      <c r="HK32" s="80"/>
      <c r="HL32" s="69"/>
      <c r="HM32" s="80"/>
      <c r="HN32" s="69"/>
      <c r="HO32" s="80"/>
      <c r="HP32" s="69"/>
      <c r="HQ32" s="80"/>
      <c r="HR32" s="69"/>
      <c r="HS32" s="80"/>
      <c r="HT32" s="69"/>
      <c r="HU32" s="80"/>
      <c r="HV32" s="69"/>
      <c r="HW32" s="80"/>
      <c r="HX32" s="69"/>
      <c r="HY32" s="80"/>
      <c r="HZ32" s="69"/>
      <c r="IA32" s="80"/>
      <c r="IB32" s="69"/>
      <c r="IC32" s="80"/>
      <c r="ID32" s="69"/>
      <c r="IE32" s="80"/>
      <c r="IF32" s="69"/>
      <c r="IG32" s="80"/>
      <c r="IH32" s="69"/>
      <c r="II32" s="80"/>
      <c r="IJ32" s="69"/>
      <c r="IK32" s="80"/>
      <c r="IL32" s="69"/>
      <c r="IM32" s="80"/>
      <c r="IN32" s="69"/>
      <c r="IO32" s="80"/>
      <c r="IP32" s="69"/>
      <c r="IQ32" s="80"/>
      <c r="IR32" s="69"/>
      <c r="IS32" s="80"/>
      <c r="IT32" s="69"/>
      <c r="IU32" s="80"/>
      <c r="IV32" s="69"/>
      <c r="IW32" s="80"/>
      <c r="IX32" s="69"/>
    </row>
    <row r="33" spans="1:258" s="11" customFormat="1" ht="17.100000000000001" customHeight="1" x14ac:dyDescent="0.25">
      <c r="A33" s="36" t="s">
        <v>94</v>
      </c>
      <c r="B33" s="10">
        <v>4</v>
      </c>
      <c r="C33" s="81"/>
      <c r="D33" s="70"/>
      <c r="E33" s="72"/>
      <c r="F33" s="70"/>
      <c r="G33" s="72"/>
      <c r="H33" s="70"/>
      <c r="I33" s="72"/>
      <c r="J33" s="70"/>
      <c r="K33" s="72"/>
      <c r="L33" s="70"/>
      <c r="M33" s="72"/>
      <c r="N33" s="70"/>
      <c r="O33" s="72"/>
      <c r="P33" s="87"/>
      <c r="Q33" s="72"/>
      <c r="R33" s="70"/>
      <c r="S33" s="81"/>
      <c r="T33" s="74"/>
      <c r="U33" s="72"/>
      <c r="V33" s="70"/>
      <c r="W33" s="81"/>
      <c r="X33" s="70"/>
      <c r="Y33" s="81"/>
      <c r="Z33" s="70"/>
      <c r="AA33" s="85"/>
      <c r="AB33" s="70"/>
      <c r="AC33" s="85"/>
      <c r="AD33" s="70"/>
      <c r="AE33" s="85"/>
      <c r="AF33" s="70"/>
      <c r="AG33" s="85"/>
      <c r="AH33" s="70"/>
      <c r="AI33" s="85"/>
      <c r="AJ33" s="70"/>
      <c r="AK33" s="85"/>
      <c r="AL33" s="70"/>
      <c r="AM33" s="85"/>
      <c r="AN33" s="70"/>
      <c r="AO33" s="85"/>
      <c r="AP33" s="70"/>
      <c r="AQ33" s="85"/>
      <c r="AR33" s="70"/>
      <c r="AS33" s="85"/>
      <c r="AT33" s="70"/>
      <c r="AU33" s="85"/>
      <c r="AV33" s="70"/>
      <c r="AW33" s="85"/>
      <c r="AX33" s="70"/>
      <c r="AY33" s="85"/>
      <c r="AZ33" s="70"/>
      <c r="BA33" s="85"/>
      <c r="BB33" s="70"/>
      <c r="BC33" s="85"/>
      <c r="BD33" s="70"/>
      <c r="BE33" s="85"/>
      <c r="BF33" s="70"/>
      <c r="BG33" s="85"/>
      <c r="BH33" s="70"/>
      <c r="BI33" s="85"/>
      <c r="BJ33" s="70"/>
      <c r="BK33" s="85"/>
      <c r="BL33" s="70"/>
      <c r="BM33" s="85"/>
      <c r="BN33" s="70"/>
      <c r="BO33" s="85"/>
      <c r="BP33" s="70"/>
      <c r="BQ33" s="85"/>
      <c r="BR33" s="70"/>
      <c r="BS33" s="85"/>
      <c r="BT33" s="70"/>
      <c r="BU33" s="85"/>
      <c r="BV33" s="70"/>
      <c r="BW33" s="85"/>
      <c r="BX33" s="70"/>
      <c r="BY33" s="85"/>
      <c r="BZ33" s="70"/>
      <c r="CA33" s="85"/>
      <c r="CB33" s="70"/>
      <c r="CC33" s="85"/>
      <c r="CD33" s="70"/>
      <c r="CE33" s="85"/>
      <c r="CF33" s="70"/>
      <c r="CG33" s="85"/>
      <c r="CH33" s="70"/>
      <c r="CI33" s="85"/>
      <c r="CJ33" s="70"/>
      <c r="CK33" s="85"/>
      <c r="CL33" s="70"/>
      <c r="CM33" s="85"/>
      <c r="CN33" s="70"/>
      <c r="CO33" s="85"/>
      <c r="CP33" s="70"/>
      <c r="CQ33" s="85"/>
      <c r="CR33" s="70"/>
      <c r="CS33" s="85"/>
      <c r="CT33" s="70"/>
      <c r="CU33" s="85"/>
      <c r="CV33" s="70"/>
      <c r="CW33" s="85"/>
      <c r="CX33" s="70"/>
      <c r="CY33" s="85"/>
      <c r="CZ33" s="70"/>
      <c r="DA33" s="85"/>
      <c r="DB33" s="70"/>
      <c r="DC33" s="85"/>
      <c r="DD33" s="70"/>
      <c r="DE33" s="85"/>
      <c r="DF33" s="70"/>
      <c r="DG33" s="85"/>
      <c r="DH33" s="70"/>
      <c r="DI33" s="85"/>
      <c r="DJ33" s="70"/>
      <c r="DK33" s="85"/>
      <c r="DL33" s="70"/>
      <c r="DM33" s="85"/>
      <c r="DN33" s="70"/>
      <c r="DO33" s="85"/>
      <c r="DP33" s="70"/>
      <c r="DQ33" s="85"/>
      <c r="DR33" s="70"/>
      <c r="DS33" s="85"/>
      <c r="DT33" s="70"/>
      <c r="DU33" s="85"/>
      <c r="DV33" s="70"/>
      <c r="DW33" s="85"/>
      <c r="DX33" s="70"/>
      <c r="DY33" s="85"/>
      <c r="DZ33" s="70"/>
      <c r="EA33" s="85"/>
      <c r="EB33" s="70"/>
      <c r="EC33" s="85"/>
      <c r="ED33" s="70"/>
      <c r="EE33" s="85"/>
      <c r="EF33" s="70"/>
      <c r="EG33" s="85"/>
      <c r="EH33" s="70"/>
      <c r="EI33" s="85"/>
      <c r="EJ33" s="70"/>
      <c r="EK33" s="85"/>
      <c r="EL33" s="70"/>
      <c r="EM33" s="85"/>
      <c r="EN33" s="70"/>
      <c r="EO33" s="85"/>
      <c r="EP33" s="70"/>
      <c r="EQ33" s="85"/>
      <c r="ER33" s="70"/>
      <c r="ES33" s="85"/>
      <c r="ET33" s="70"/>
      <c r="EU33" s="85"/>
      <c r="EV33" s="70"/>
      <c r="EW33" s="85"/>
      <c r="EX33" s="70"/>
      <c r="EY33" s="85"/>
      <c r="EZ33" s="70"/>
      <c r="FA33" s="85"/>
      <c r="FB33" s="70"/>
      <c r="FC33" s="85"/>
      <c r="FD33" s="70"/>
      <c r="FE33" s="85"/>
      <c r="FF33" s="70"/>
      <c r="FG33" s="85"/>
      <c r="FH33" s="70"/>
      <c r="FI33" s="85"/>
      <c r="FJ33" s="70"/>
      <c r="FK33" s="85"/>
      <c r="FL33" s="70"/>
      <c r="FM33" s="85"/>
      <c r="FN33" s="70"/>
      <c r="FO33" s="85"/>
      <c r="FP33" s="70"/>
      <c r="FQ33" s="85"/>
      <c r="FR33" s="70"/>
      <c r="FS33" s="85"/>
      <c r="FT33" s="70"/>
      <c r="FU33" s="85"/>
      <c r="FV33" s="70"/>
      <c r="FW33" s="85"/>
      <c r="FX33" s="70"/>
      <c r="FY33" s="85"/>
      <c r="FZ33" s="70"/>
      <c r="GA33" s="85"/>
      <c r="GB33" s="70"/>
      <c r="GC33" s="85"/>
      <c r="GD33" s="70"/>
      <c r="GE33" s="85"/>
      <c r="GF33" s="70"/>
      <c r="GG33" s="85"/>
      <c r="GH33" s="70"/>
      <c r="GI33" s="85"/>
      <c r="GJ33" s="70"/>
      <c r="GK33" s="85"/>
      <c r="GL33" s="70"/>
      <c r="GM33" s="85"/>
      <c r="GN33" s="70"/>
      <c r="GO33" s="85"/>
      <c r="GP33" s="70"/>
      <c r="GQ33" s="85"/>
      <c r="GR33" s="70"/>
      <c r="GS33" s="85"/>
      <c r="GT33" s="70"/>
      <c r="GU33" s="85"/>
      <c r="GV33" s="70"/>
      <c r="GW33" s="85"/>
      <c r="GX33" s="70"/>
      <c r="GY33" s="85"/>
      <c r="GZ33" s="70"/>
      <c r="HA33" s="85"/>
      <c r="HB33" s="70"/>
      <c r="HC33" s="85"/>
      <c r="HD33" s="70"/>
      <c r="HE33" s="85"/>
      <c r="HF33" s="70"/>
      <c r="HG33" s="85"/>
      <c r="HH33" s="70"/>
      <c r="HI33" s="85"/>
      <c r="HJ33" s="70"/>
      <c r="HK33" s="85"/>
      <c r="HL33" s="70"/>
      <c r="HM33" s="85"/>
      <c r="HN33" s="70"/>
      <c r="HO33" s="85"/>
      <c r="HP33" s="70"/>
      <c r="HQ33" s="85"/>
      <c r="HR33" s="70"/>
      <c r="HS33" s="85"/>
      <c r="HT33" s="70"/>
      <c r="HU33" s="85"/>
      <c r="HV33" s="70"/>
      <c r="HW33" s="85"/>
      <c r="HX33" s="70"/>
      <c r="HY33" s="85"/>
      <c r="HZ33" s="70"/>
      <c r="IA33" s="85"/>
      <c r="IB33" s="70"/>
      <c r="IC33" s="85"/>
      <c r="ID33" s="70"/>
      <c r="IE33" s="85"/>
      <c r="IF33" s="70"/>
      <c r="IG33" s="85"/>
      <c r="IH33" s="70"/>
      <c r="II33" s="85"/>
      <c r="IJ33" s="70"/>
      <c r="IK33" s="85"/>
      <c r="IL33" s="70"/>
      <c r="IM33" s="85"/>
      <c r="IN33" s="70"/>
      <c r="IO33" s="85"/>
      <c r="IP33" s="70"/>
      <c r="IQ33" s="85"/>
      <c r="IR33" s="70"/>
      <c r="IS33" s="85"/>
      <c r="IT33" s="70"/>
      <c r="IU33" s="85"/>
      <c r="IV33" s="70"/>
      <c r="IW33" s="85"/>
      <c r="IX33" s="70"/>
    </row>
    <row r="34" spans="1:258" s="11" customFormat="1" ht="17.100000000000001" customHeight="1" x14ac:dyDescent="0.25">
      <c r="A34" s="36"/>
      <c r="B34" s="10">
        <v>5</v>
      </c>
      <c r="C34" s="71" t="s">
        <v>105</v>
      </c>
      <c r="D34" s="69">
        <v>231</v>
      </c>
      <c r="E34" s="71" t="s">
        <v>25</v>
      </c>
      <c r="F34" s="69">
        <v>409</v>
      </c>
      <c r="G34" s="79"/>
      <c r="H34" s="69"/>
      <c r="I34" s="79" t="s">
        <v>83</v>
      </c>
      <c r="J34" s="69">
        <v>128</v>
      </c>
      <c r="K34" s="79" t="s">
        <v>95</v>
      </c>
      <c r="L34" s="69">
        <v>413</v>
      </c>
      <c r="M34" s="79" t="s">
        <v>16</v>
      </c>
      <c r="N34" s="73">
        <v>309</v>
      </c>
      <c r="O34" s="71" t="s">
        <v>37</v>
      </c>
      <c r="P34" s="86" t="s">
        <v>18</v>
      </c>
      <c r="Q34" s="71" t="s">
        <v>19</v>
      </c>
      <c r="R34" s="69" t="s">
        <v>110</v>
      </c>
      <c r="S34" s="80"/>
      <c r="T34" s="88"/>
      <c r="U34" s="79"/>
      <c r="V34" s="69"/>
      <c r="W34" s="59" t="s">
        <v>96</v>
      </c>
      <c r="X34" s="65" t="s">
        <v>115</v>
      </c>
      <c r="Y34" s="80" t="s">
        <v>93</v>
      </c>
      <c r="Z34" s="69" t="s">
        <v>108</v>
      </c>
      <c r="AA34" s="80"/>
      <c r="AB34" s="69"/>
      <c r="AC34" s="80"/>
      <c r="AD34" s="73"/>
      <c r="AE34" s="80"/>
      <c r="AF34" s="73"/>
      <c r="AG34" s="80"/>
      <c r="AH34" s="73"/>
      <c r="AI34" s="80"/>
      <c r="AJ34" s="73"/>
      <c r="AK34" s="80"/>
      <c r="AL34" s="73"/>
      <c r="AM34" s="80"/>
      <c r="AN34" s="73"/>
      <c r="AO34" s="80"/>
      <c r="AP34" s="73"/>
      <c r="AQ34" s="80"/>
      <c r="AR34" s="73"/>
      <c r="AS34" s="80"/>
      <c r="AT34" s="73"/>
      <c r="AU34" s="80"/>
      <c r="AV34" s="73"/>
      <c r="AW34" s="80"/>
      <c r="AX34" s="73"/>
      <c r="AY34" s="80"/>
      <c r="AZ34" s="73"/>
      <c r="BA34" s="80"/>
      <c r="BB34" s="73"/>
      <c r="BC34" s="80"/>
      <c r="BD34" s="73"/>
      <c r="BE34" s="80"/>
      <c r="BF34" s="73"/>
      <c r="BG34" s="80"/>
      <c r="BH34" s="73"/>
      <c r="BI34" s="80"/>
      <c r="BJ34" s="73"/>
      <c r="BK34" s="80"/>
      <c r="BL34" s="73"/>
      <c r="BM34" s="80"/>
      <c r="BN34" s="73"/>
      <c r="BO34" s="80"/>
      <c r="BP34" s="73"/>
      <c r="BQ34" s="80"/>
      <c r="BR34" s="73"/>
      <c r="BS34" s="80"/>
      <c r="BT34" s="73"/>
      <c r="BU34" s="80"/>
      <c r="BV34" s="73"/>
      <c r="BW34" s="80"/>
      <c r="BX34" s="73"/>
      <c r="BY34" s="80"/>
      <c r="BZ34" s="73"/>
      <c r="CA34" s="80"/>
      <c r="CB34" s="73"/>
      <c r="CC34" s="80"/>
      <c r="CD34" s="73"/>
      <c r="CE34" s="80"/>
      <c r="CF34" s="73"/>
      <c r="CG34" s="80"/>
      <c r="CH34" s="73"/>
      <c r="CI34" s="80"/>
      <c r="CJ34" s="73"/>
      <c r="CK34" s="80"/>
      <c r="CL34" s="73"/>
      <c r="CM34" s="80"/>
      <c r="CN34" s="73"/>
      <c r="CO34" s="80"/>
      <c r="CP34" s="73"/>
      <c r="CQ34" s="80"/>
      <c r="CR34" s="73"/>
      <c r="CS34" s="80"/>
      <c r="CT34" s="73"/>
      <c r="CU34" s="80"/>
      <c r="CV34" s="73"/>
      <c r="CW34" s="80"/>
      <c r="CX34" s="73"/>
      <c r="CY34" s="80"/>
      <c r="CZ34" s="73"/>
      <c r="DA34" s="80"/>
      <c r="DB34" s="73"/>
      <c r="DC34" s="80"/>
      <c r="DD34" s="73"/>
      <c r="DE34" s="80"/>
      <c r="DF34" s="73"/>
      <c r="DG34" s="80"/>
      <c r="DH34" s="73"/>
      <c r="DI34" s="80"/>
      <c r="DJ34" s="73"/>
      <c r="DK34" s="80"/>
      <c r="DL34" s="73"/>
      <c r="DM34" s="80"/>
      <c r="DN34" s="73"/>
      <c r="DO34" s="80"/>
      <c r="DP34" s="73"/>
      <c r="DQ34" s="80"/>
      <c r="DR34" s="73"/>
      <c r="DS34" s="80"/>
      <c r="DT34" s="73"/>
      <c r="DU34" s="80"/>
      <c r="DV34" s="73"/>
      <c r="DW34" s="80"/>
      <c r="DX34" s="73"/>
      <c r="DY34" s="80"/>
      <c r="DZ34" s="73"/>
      <c r="EA34" s="80"/>
      <c r="EB34" s="73"/>
      <c r="EC34" s="80"/>
      <c r="ED34" s="73"/>
      <c r="EE34" s="80"/>
      <c r="EF34" s="73"/>
      <c r="EG34" s="80"/>
      <c r="EH34" s="73"/>
      <c r="EI34" s="80"/>
      <c r="EJ34" s="73"/>
      <c r="EK34" s="80"/>
      <c r="EL34" s="73"/>
      <c r="EM34" s="80"/>
      <c r="EN34" s="73"/>
      <c r="EO34" s="80"/>
      <c r="EP34" s="73"/>
      <c r="EQ34" s="80"/>
      <c r="ER34" s="73"/>
      <c r="ES34" s="80"/>
      <c r="ET34" s="73"/>
      <c r="EU34" s="80"/>
      <c r="EV34" s="73"/>
      <c r="EW34" s="80"/>
      <c r="EX34" s="73"/>
      <c r="EY34" s="80"/>
      <c r="EZ34" s="73"/>
      <c r="FA34" s="80"/>
      <c r="FB34" s="73"/>
      <c r="FC34" s="80"/>
      <c r="FD34" s="73"/>
      <c r="FE34" s="80"/>
      <c r="FF34" s="73"/>
      <c r="FG34" s="80"/>
      <c r="FH34" s="73"/>
      <c r="FI34" s="80"/>
      <c r="FJ34" s="73"/>
      <c r="FK34" s="80"/>
      <c r="FL34" s="73"/>
      <c r="FM34" s="80"/>
      <c r="FN34" s="73"/>
      <c r="FO34" s="80"/>
      <c r="FP34" s="73"/>
      <c r="FQ34" s="80"/>
      <c r="FR34" s="73"/>
      <c r="FS34" s="80"/>
      <c r="FT34" s="73"/>
      <c r="FU34" s="80"/>
      <c r="FV34" s="73"/>
      <c r="FW34" s="80"/>
      <c r="FX34" s="73"/>
      <c r="FY34" s="80"/>
      <c r="FZ34" s="73"/>
      <c r="GA34" s="80"/>
      <c r="GB34" s="73"/>
      <c r="GC34" s="80"/>
      <c r="GD34" s="73"/>
      <c r="GE34" s="80"/>
      <c r="GF34" s="73"/>
      <c r="GG34" s="80"/>
      <c r="GH34" s="73"/>
      <c r="GI34" s="80"/>
      <c r="GJ34" s="73"/>
      <c r="GK34" s="80"/>
      <c r="GL34" s="73"/>
      <c r="GM34" s="80"/>
      <c r="GN34" s="73"/>
      <c r="GO34" s="80"/>
      <c r="GP34" s="73"/>
      <c r="GQ34" s="80"/>
      <c r="GR34" s="73"/>
      <c r="GS34" s="80"/>
      <c r="GT34" s="73"/>
      <c r="GU34" s="80"/>
      <c r="GV34" s="73"/>
      <c r="GW34" s="80"/>
      <c r="GX34" s="73"/>
      <c r="GY34" s="80"/>
      <c r="GZ34" s="73"/>
      <c r="HA34" s="80"/>
      <c r="HB34" s="73"/>
      <c r="HC34" s="80"/>
      <c r="HD34" s="73"/>
      <c r="HE34" s="80"/>
      <c r="HF34" s="73"/>
      <c r="HG34" s="80"/>
      <c r="HH34" s="73"/>
      <c r="HI34" s="80"/>
      <c r="HJ34" s="73"/>
      <c r="HK34" s="80"/>
      <c r="HL34" s="73"/>
      <c r="HM34" s="80"/>
      <c r="HN34" s="73"/>
      <c r="HO34" s="80"/>
      <c r="HP34" s="73"/>
      <c r="HQ34" s="80"/>
      <c r="HR34" s="73"/>
      <c r="HS34" s="80"/>
      <c r="HT34" s="73"/>
      <c r="HU34" s="80"/>
      <c r="HV34" s="73"/>
      <c r="HW34" s="80"/>
      <c r="HX34" s="73"/>
      <c r="HY34" s="80"/>
      <c r="HZ34" s="73"/>
      <c r="IA34" s="80"/>
      <c r="IB34" s="73"/>
      <c r="IC34" s="80"/>
      <c r="ID34" s="73"/>
      <c r="IE34" s="80"/>
      <c r="IF34" s="73"/>
      <c r="IG34" s="80"/>
      <c r="IH34" s="73"/>
      <c r="II34" s="80"/>
      <c r="IJ34" s="73"/>
      <c r="IK34" s="80"/>
      <c r="IL34" s="73"/>
      <c r="IM34" s="80"/>
      <c r="IN34" s="73"/>
      <c r="IO34" s="80"/>
      <c r="IP34" s="73"/>
      <c r="IQ34" s="80"/>
      <c r="IR34" s="73"/>
      <c r="IS34" s="80"/>
      <c r="IT34" s="73"/>
      <c r="IU34" s="80"/>
      <c r="IV34" s="73"/>
      <c r="IW34" s="80"/>
      <c r="IX34" s="73"/>
    </row>
    <row r="35" spans="1:258" s="11" customFormat="1" ht="17.100000000000001" customHeight="1" x14ac:dyDescent="0.25">
      <c r="A35" s="36" t="s">
        <v>40</v>
      </c>
      <c r="B35" s="10">
        <v>6</v>
      </c>
      <c r="C35" s="72"/>
      <c r="D35" s="70"/>
      <c r="E35" s="72"/>
      <c r="F35" s="70"/>
      <c r="G35" s="72"/>
      <c r="H35" s="70"/>
      <c r="I35" s="72"/>
      <c r="J35" s="70"/>
      <c r="K35" s="72"/>
      <c r="L35" s="70"/>
      <c r="M35" s="72"/>
      <c r="N35" s="74"/>
      <c r="O35" s="72"/>
      <c r="P35" s="87"/>
      <c r="Q35" s="72"/>
      <c r="R35" s="70"/>
      <c r="S35" s="81"/>
      <c r="T35" s="74"/>
      <c r="U35" s="72"/>
      <c r="V35" s="70"/>
      <c r="W35" s="57"/>
      <c r="X35" s="58"/>
      <c r="Y35" s="81"/>
      <c r="Z35" s="70"/>
      <c r="AA35" s="85"/>
      <c r="AB35" s="70"/>
      <c r="AC35" s="85"/>
      <c r="AD35" s="74"/>
      <c r="AE35" s="85"/>
      <c r="AF35" s="74"/>
      <c r="AG35" s="85"/>
      <c r="AH35" s="74"/>
      <c r="AI35" s="85"/>
      <c r="AJ35" s="74"/>
      <c r="AK35" s="85"/>
      <c r="AL35" s="74"/>
      <c r="AM35" s="85"/>
      <c r="AN35" s="74"/>
      <c r="AO35" s="85"/>
      <c r="AP35" s="74"/>
      <c r="AQ35" s="85"/>
      <c r="AR35" s="74"/>
      <c r="AS35" s="85"/>
      <c r="AT35" s="74"/>
      <c r="AU35" s="85"/>
      <c r="AV35" s="74"/>
      <c r="AW35" s="85"/>
      <c r="AX35" s="74"/>
      <c r="AY35" s="85"/>
      <c r="AZ35" s="74"/>
      <c r="BA35" s="85"/>
      <c r="BB35" s="74"/>
      <c r="BC35" s="85"/>
      <c r="BD35" s="74"/>
      <c r="BE35" s="85"/>
      <c r="BF35" s="74"/>
      <c r="BG35" s="85"/>
      <c r="BH35" s="74"/>
      <c r="BI35" s="85"/>
      <c r="BJ35" s="74"/>
      <c r="BK35" s="85"/>
      <c r="BL35" s="74"/>
      <c r="BM35" s="85"/>
      <c r="BN35" s="74"/>
      <c r="BO35" s="85"/>
      <c r="BP35" s="74"/>
      <c r="BQ35" s="85"/>
      <c r="BR35" s="74"/>
      <c r="BS35" s="85"/>
      <c r="BT35" s="74"/>
      <c r="BU35" s="85"/>
      <c r="BV35" s="74"/>
      <c r="BW35" s="85"/>
      <c r="BX35" s="74"/>
      <c r="BY35" s="85"/>
      <c r="BZ35" s="74"/>
      <c r="CA35" s="85"/>
      <c r="CB35" s="74"/>
      <c r="CC35" s="85"/>
      <c r="CD35" s="74"/>
      <c r="CE35" s="85"/>
      <c r="CF35" s="74"/>
      <c r="CG35" s="85"/>
      <c r="CH35" s="74"/>
      <c r="CI35" s="85"/>
      <c r="CJ35" s="74"/>
      <c r="CK35" s="85"/>
      <c r="CL35" s="74"/>
      <c r="CM35" s="85"/>
      <c r="CN35" s="74"/>
      <c r="CO35" s="85"/>
      <c r="CP35" s="74"/>
      <c r="CQ35" s="85"/>
      <c r="CR35" s="74"/>
      <c r="CS35" s="85"/>
      <c r="CT35" s="74"/>
      <c r="CU35" s="85"/>
      <c r="CV35" s="74"/>
      <c r="CW35" s="85"/>
      <c r="CX35" s="74"/>
      <c r="CY35" s="85"/>
      <c r="CZ35" s="74"/>
      <c r="DA35" s="85"/>
      <c r="DB35" s="74"/>
      <c r="DC35" s="85"/>
      <c r="DD35" s="74"/>
      <c r="DE35" s="85"/>
      <c r="DF35" s="74"/>
      <c r="DG35" s="85"/>
      <c r="DH35" s="74"/>
      <c r="DI35" s="85"/>
      <c r="DJ35" s="74"/>
      <c r="DK35" s="85"/>
      <c r="DL35" s="74"/>
      <c r="DM35" s="85"/>
      <c r="DN35" s="74"/>
      <c r="DO35" s="85"/>
      <c r="DP35" s="74"/>
      <c r="DQ35" s="85"/>
      <c r="DR35" s="74"/>
      <c r="DS35" s="85"/>
      <c r="DT35" s="74"/>
      <c r="DU35" s="85"/>
      <c r="DV35" s="74"/>
      <c r="DW35" s="85"/>
      <c r="DX35" s="74"/>
      <c r="DY35" s="85"/>
      <c r="DZ35" s="74"/>
      <c r="EA35" s="85"/>
      <c r="EB35" s="74"/>
      <c r="EC35" s="85"/>
      <c r="ED35" s="74"/>
      <c r="EE35" s="85"/>
      <c r="EF35" s="74"/>
      <c r="EG35" s="85"/>
      <c r="EH35" s="74"/>
      <c r="EI35" s="85"/>
      <c r="EJ35" s="74"/>
      <c r="EK35" s="85"/>
      <c r="EL35" s="74"/>
      <c r="EM35" s="85"/>
      <c r="EN35" s="74"/>
      <c r="EO35" s="85"/>
      <c r="EP35" s="74"/>
      <c r="EQ35" s="85"/>
      <c r="ER35" s="74"/>
      <c r="ES35" s="85"/>
      <c r="ET35" s="74"/>
      <c r="EU35" s="85"/>
      <c r="EV35" s="74"/>
      <c r="EW35" s="85"/>
      <c r="EX35" s="74"/>
      <c r="EY35" s="85"/>
      <c r="EZ35" s="74"/>
      <c r="FA35" s="85"/>
      <c r="FB35" s="74"/>
      <c r="FC35" s="85"/>
      <c r="FD35" s="74"/>
      <c r="FE35" s="85"/>
      <c r="FF35" s="74"/>
      <c r="FG35" s="85"/>
      <c r="FH35" s="74"/>
      <c r="FI35" s="85"/>
      <c r="FJ35" s="74"/>
      <c r="FK35" s="85"/>
      <c r="FL35" s="74"/>
      <c r="FM35" s="85"/>
      <c r="FN35" s="74"/>
      <c r="FO35" s="85"/>
      <c r="FP35" s="74"/>
      <c r="FQ35" s="85"/>
      <c r="FR35" s="74"/>
      <c r="FS35" s="85"/>
      <c r="FT35" s="74"/>
      <c r="FU35" s="85"/>
      <c r="FV35" s="74"/>
      <c r="FW35" s="85"/>
      <c r="FX35" s="74"/>
      <c r="FY35" s="85"/>
      <c r="FZ35" s="74"/>
      <c r="GA35" s="85"/>
      <c r="GB35" s="74"/>
      <c r="GC35" s="85"/>
      <c r="GD35" s="74"/>
      <c r="GE35" s="85"/>
      <c r="GF35" s="74"/>
      <c r="GG35" s="85"/>
      <c r="GH35" s="74"/>
      <c r="GI35" s="85"/>
      <c r="GJ35" s="74"/>
      <c r="GK35" s="85"/>
      <c r="GL35" s="74"/>
      <c r="GM35" s="85"/>
      <c r="GN35" s="74"/>
      <c r="GO35" s="85"/>
      <c r="GP35" s="74"/>
      <c r="GQ35" s="85"/>
      <c r="GR35" s="74"/>
      <c r="GS35" s="85"/>
      <c r="GT35" s="74"/>
      <c r="GU35" s="85"/>
      <c r="GV35" s="74"/>
      <c r="GW35" s="85"/>
      <c r="GX35" s="74"/>
      <c r="GY35" s="85"/>
      <c r="GZ35" s="74"/>
      <c r="HA35" s="85"/>
      <c r="HB35" s="74"/>
      <c r="HC35" s="85"/>
      <c r="HD35" s="74"/>
      <c r="HE35" s="85"/>
      <c r="HF35" s="74"/>
      <c r="HG35" s="85"/>
      <c r="HH35" s="74"/>
      <c r="HI35" s="85"/>
      <c r="HJ35" s="74"/>
      <c r="HK35" s="85"/>
      <c r="HL35" s="74"/>
      <c r="HM35" s="85"/>
      <c r="HN35" s="74"/>
      <c r="HO35" s="85"/>
      <c r="HP35" s="74"/>
      <c r="HQ35" s="85"/>
      <c r="HR35" s="74"/>
      <c r="HS35" s="85"/>
      <c r="HT35" s="74"/>
      <c r="HU35" s="85"/>
      <c r="HV35" s="74"/>
      <c r="HW35" s="85"/>
      <c r="HX35" s="74"/>
      <c r="HY35" s="85"/>
      <c r="HZ35" s="74"/>
      <c r="IA35" s="85"/>
      <c r="IB35" s="74"/>
      <c r="IC35" s="85"/>
      <c r="ID35" s="74"/>
      <c r="IE35" s="85"/>
      <c r="IF35" s="74"/>
      <c r="IG35" s="85"/>
      <c r="IH35" s="74"/>
      <c r="II35" s="85"/>
      <c r="IJ35" s="74"/>
      <c r="IK35" s="85"/>
      <c r="IL35" s="74"/>
      <c r="IM35" s="85"/>
      <c r="IN35" s="74"/>
      <c r="IO35" s="85"/>
      <c r="IP35" s="74"/>
      <c r="IQ35" s="85"/>
      <c r="IR35" s="74"/>
      <c r="IS35" s="85"/>
      <c r="IT35" s="74"/>
      <c r="IU35" s="85"/>
      <c r="IV35" s="74"/>
      <c r="IW35" s="85"/>
      <c r="IX35" s="74"/>
    </row>
    <row r="36" spans="1:258" s="11" customFormat="1" ht="17.100000000000001" customHeight="1" x14ac:dyDescent="0.25">
      <c r="A36" s="38"/>
      <c r="B36" s="10">
        <v>7</v>
      </c>
      <c r="C36" s="71" t="s">
        <v>13</v>
      </c>
      <c r="D36" s="69">
        <v>302</v>
      </c>
      <c r="E36" s="71" t="s">
        <v>88</v>
      </c>
      <c r="F36" s="69">
        <v>231</v>
      </c>
      <c r="G36" s="79"/>
      <c r="H36" s="69"/>
      <c r="I36" s="79" t="s">
        <v>83</v>
      </c>
      <c r="J36" s="69">
        <v>128</v>
      </c>
      <c r="K36" s="79" t="s">
        <v>69</v>
      </c>
      <c r="L36" s="69" t="s">
        <v>89</v>
      </c>
      <c r="M36" s="71" t="s">
        <v>97</v>
      </c>
      <c r="N36" s="73">
        <v>309</v>
      </c>
      <c r="O36" s="71" t="s">
        <v>43</v>
      </c>
      <c r="P36" s="86" t="s">
        <v>18</v>
      </c>
      <c r="Q36" s="71" t="s">
        <v>69</v>
      </c>
      <c r="R36" s="69">
        <v>401</v>
      </c>
      <c r="S36" s="80"/>
      <c r="T36" s="88"/>
      <c r="U36" s="79"/>
      <c r="V36" s="69"/>
      <c r="W36" s="80" t="s">
        <v>70</v>
      </c>
      <c r="X36" s="69">
        <v>416</v>
      </c>
      <c r="Y36" s="80" t="s">
        <v>93</v>
      </c>
      <c r="Z36" s="69" t="s">
        <v>108</v>
      </c>
      <c r="AA36" s="80"/>
      <c r="AB36" s="69"/>
      <c r="AC36" s="80"/>
      <c r="AD36" s="69"/>
      <c r="AE36" s="80"/>
      <c r="AF36" s="69"/>
      <c r="AG36" s="80"/>
      <c r="AH36" s="69"/>
      <c r="AI36" s="80"/>
      <c r="AJ36" s="69"/>
      <c r="AK36" s="80"/>
      <c r="AL36" s="69"/>
      <c r="AM36" s="80"/>
      <c r="AN36" s="69"/>
      <c r="AO36" s="80"/>
      <c r="AP36" s="69"/>
      <c r="AQ36" s="80"/>
      <c r="AR36" s="69"/>
      <c r="AS36" s="80"/>
      <c r="AT36" s="69"/>
      <c r="AU36" s="80"/>
      <c r="AV36" s="69"/>
      <c r="AW36" s="80"/>
      <c r="AX36" s="69"/>
      <c r="AY36" s="80"/>
      <c r="AZ36" s="69"/>
      <c r="BA36" s="80"/>
      <c r="BB36" s="69"/>
      <c r="BC36" s="80"/>
      <c r="BD36" s="69"/>
      <c r="BE36" s="80"/>
      <c r="BF36" s="69"/>
      <c r="BG36" s="80"/>
      <c r="BH36" s="69"/>
      <c r="BI36" s="80"/>
      <c r="BJ36" s="69"/>
      <c r="BK36" s="80"/>
      <c r="BL36" s="69"/>
      <c r="BM36" s="80"/>
      <c r="BN36" s="69"/>
      <c r="BO36" s="80"/>
      <c r="BP36" s="69"/>
      <c r="BQ36" s="80"/>
      <c r="BR36" s="69"/>
      <c r="BS36" s="80"/>
      <c r="BT36" s="69"/>
      <c r="BU36" s="80"/>
      <c r="BV36" s="69"/>
      <c r="BW36" s="80"/>
      <c r="BX36" s="69"/>
      <c r="BY36" s="80"/>
      <c r="BZ36" s="69"/>
      <c r="CA36" s="80"/>
      <c r="CB36" s="69"/>
      <c r="CC36" s="80"/>
      <c r="CD36" s="69"/>
      <c r="CE36" s="80"/>
      <c r="CF36" s="69"/>
      <c r="CG36" s="80"/>
      <c r="CH36" s="69"/>
      <c r="CI36" s="80"/>
      <c r="CJ36" s="69"/>
      <c r="CK36" s="80"/>
      <c r="CL36" s="69"/>
      <c r="CM36" s="80"/>
      <c r="CN36" s="69"/>
      <c r="CO36" s="80"/>
      <c r="CP36" s="69"/>
      <c r="CQ36" s="80"/>
      <c r="CR36" s="69"/>
      <c r="CS36" s="80"/>
      <c r="CT36" s="69"/>
      <c r="CU36" s="80"/>
      <c r="CV36" s="69"/>
      <c r="CW36" s="80"/>
      <c r="CX36" s="69"/>
      <c r="CY36" s="80"/>
      <c r="CZ36" s="69"/>
      <c r="DA36" s="80"/>
      <c r="DB36" s="69"/>
      <c r="DC36" s="80"/>
      <c r="DD36" s="69"/>
      <c r="DE36" s="80"/>
      <c r="DF36" s="69"/>
      <c r="DG36" s="80"/>
      <c r="DH36" s="69"/>
      <c r="DI36" s="80"/>
      <c r="DJ36" s="69"/>
      <c r="DK36" s="80"/>
      <c r="DL36" s="69"/>
      <c r="DM36" s="80"/>
      <c r="DN36" s="69"/>
      <c r="DO36" s="80"/>
      <c r="DP36" s="69"/>
      <c r="DQ36" s="80"/>
      <c r="DR36" s="69"/>
      <c r="DS36" s="80"/>
      <c r="DT36" s="69"/>
      <c r="DU36" s="80"/>
      <c r="DV36" s="69"/>
      <c r="DW36" s="80"/>
      <c r="DX36" s="69"/>
      <c r="DY36" s="80"/>
      <c r="DZ36" s="69"/>
      <c r="EA36" s="80"/>
      <c r="EB36" s="69"/>
      <c r="EC36" s="80"/>
      <c r="ED36" s="69"/>
      <c r="EE36" s="80"/>
      <c r="EF36" s="69"/>
      <c r="EG36" s="80"/>
      <c r="EH36" s="69"/>
      <c r="EI36" s="80"/>
      <c r="EJ36" s="69"/>
      <c r="EK36" s="80"/>
      <c r="EL36" s="69"/>
      <c r="EM36" s="80"/>
      <c r="EN36" s="69"/>
      <c r="EO36" s="80"/>
      <c r="EP36" s="69"/>
      <c r="EQ36" s="80"/>
      <c r="ER36" s="69"/>
      <c r="ES36" s="80"/>
      <c r="ET36" s="69"/>
      <c r="EU36" s="80"/>
      <c r="EV36" s="69"/>
      <c r="EW36" s="80"/>
      <c r="EX36" s="69"/>
      <c r="EY36" s="80"/>
      <c r="EZ36" s="69"/>
      <c r="FA36" s="80"/>
      <c r="FB36" s="69"/>
      <c r="FC36" s="80"/>
      <c r="FD36" s="69"/>
      <c r="FE36" s="80"/>
      <c r="FF36" s="69"/>
      <c r="FG36" s="80"/>
      <c r="FH36" s="69"/>
      <c r="FI36" s="80"/>
      <c r="FJ36" s="69"/>
      <c r="FK36" s="80"/>
      <c r="FL36" s="69"/>
      <c r="FM36" s="80"/>
      <c r="FN36" s="69"/>
      <c r="FO36" s="80"/>
      <c r="FP36" s="69"/>
      <c r="FQ36" s="80"/>
      <c r="FR36" s="69"/>
      <c r="FS36" s="80"/>
      <c r="FT36" s="69"/>
      <c r="FU36" s="80"/>
      <c r="FV36" s="69"/>
      <c r="FW36" s="80"/>
      <c r="FX36" s="69"/>
      <c r="FY36" s="80"/>
      <c r="FZ36" s="69"/>
      <c r="GA36" s="80"/>
      <c r="GB36" s="69"/>
      <c r="GC36" s="80"/>
      <c r="GD36" s="69"/>
      <c r="GE36" s="80"/>
      <c r="GF36" s="69"/>
      <c r="GG36" s="80"/>
      <c r="GH36" s="69"/>
      <c r="GI36" s="80"/>
      <c r="GJ36" s="69"/>
      <c r="GK36" s="80"/>
      <c r="GL36" s="69"/>
      <c r="GM36" s="80"/>
      <c r="GN36" s="69"/>
      <c r="GO36" s="80"/>
      <c r="GP36" s="69"/>
      <c r="GQ36" s="80"/>
      <c r="GR36" s="69"/>
      <c r="GS36" s="80"/>
      <c r="GT36" s="69"/>
      <c r="GU36" s="80"/>
      <c r="GV36" s="69"/>
      <c r="GW36" s="80"/>
      <c r="GX36" s="69"/>
      <c r="GY36" s="80"/>
      <c r="GZ36" s="69"/>
      <c r="HA36" s="80"/>
      <c r="HB36" s="69"/>
      <c r="HC36" s="80"/>
      <c r="HD36" s="69"/>
      <c r="HE36" s="80"/>
      <c r="HF36" s="69"/>
      <c r="HG36" s="80"/>
      <c r="HH36" s="69"/>
      <c r="HI36" s="80"/>
      <c r="HJ36" s="69"/>
      <c r="HK36" s="80"/>
      <c r="HL36" s="69"/>
      <c r="HM36" s="80"/>
      <c r="HN36" s="69"/>
      <c r="HO36" s="80"/>
      <c r="HP36" s="69"/>
      <c r="HQ36" s="80"/>
      <c r="HR36" s="69"/>
      <c r="HS36" s="80"/>
      <c r="HT36" s="69"/>
      <c r="HU36" s="80"/>
      <c r="HV36" s="69"/>
      <c r="HW36" s="80"/>
      <c r="HX36" s="69"/>
      <c r="HY36" s="80"/>
      <c r="HZ36" s="69"/>
      <c r="IA36" s="80"/>
      <c r="IB36" s="69"/>
      <c r="IC36" s="80"/>
      <c r="ID36" s="69"/>
      <c r="IE36" s="80"/>
      <c r="IF36" s="69"/>
      <c r="IG36" s="80"/>
      <c r="IH36" s="69"/>
      <c r="II36" s="80"/>
      <c r="IJ36" s="69"/>
      <c r="IK36" s="80"/>
      <c r="IL36" s="69"/>
      <c r="IM36" s="80"/>
      <c r="IN36" s="69"/>
      <c r="IO36" s="80"/>
      <c r="IP36" s="69"/>
      <c r="IQ36" s="80"/>
      <c r="IR36" s="69"/>
      <c r="IS36" s="80"/>
      <c r="IT36" s="69"/>
      <c r="IU36" s="80"/>
      <c r="IV36" s="69"/>
      <c r="IW36" s="80"/>
      <c r="IX36" s="69"/>
    </row>
    <row r="37" spans="1:258" s="11" customFormat="1" ht="17.100000000000001" customHeight="1" x14ac:dyDescent="0.25">
      <c r="A37" s="38"/>
      <c r="B37" s="10">
        <v>8</v>
      </c>
      <c r="C37" s="72"/>
      <c r="D37" s="70"/>
      <c r="E37" s="72"/>
      <c r="F37" s="70"/>
      <c r="G37" s="72"/>
      <c r="H37" s="70"/>
      <c r="I37" s="72"/>
      <c r="J37" s="70"/>
      <c r="K37" s="72"/>
      <c r="L37" s="70"/>
      <c r="M37" s="72"/>
      <c r="N37" s="74"/>
      <c r="O37" s="72"/>
      <c r="P37" s="87"/>
      <c r="Q37" s="72"/>
      <c r="R37" s="70"/>
      <c r="S37" s="81"/>
      <c r="T37" s="74"/>
      <c r="U37" s="72"/>
      <c r="V37" s="70"/>
      <c r="W37" s="81"/>
      <c r="X37" s="70"/>
      <c r="Y37" s="81"/>
      <c r="Z37" s="70"/>
      <c r="AA37" s="85"/>
      <c r="AB37" s="70"/>
      <c r="AC37" s="85"/>
      <c r="AD37" s="70"/>
      <c r="AE37" s="85"/>
      <c r="AF37" s="70"/>
      <c r="AG37" s="85"/>
      <c r="AH37" s="70"/>
      <c r="AI37" s="85"/>
      <c r="AJ37" s="70"/>
      <c r="AK37" s="85"/>
      <c r="AL37" s="70"/>
      <c r="AM37" s="85"/>
      <c r="AN37" s="70"/>
      <c r="AO37" s="85"/>
      <c r="AP37" s="70"/>
      <c r="AQ37" s="85"/>
      <c r="AR37" s="70"/>
      <c r="AS37" s="85"/>
      <c r="AT37" s="70"/>
      <c r="AU37" s="85"/>
      <c r="AV37" s="70"/>
      <c r="AW37" s="85"/>
      <c r="AX37" s="70"/>
      <c r="AY37" s="85"/>
      <c r="AZ37" s="70"/>
      <c r="BA37" s="85"/>
      <c r="BB37" s="70"/>
      <c r="BC37" s="85"/>
      <c r="BD37" s="70"/>
      <c r="BE37" s="85"/>
      <c r="BF37" s="70"/>
      <c r="BG37" s="85"/>
      <c r="BH37" s="70"/>
      <c r="BI37" s="85"/>
      <c r="BJ37" s="70"/>
      <c r="BK37" s="85"/>
      <c r="BL37" s="70"/>
      <c r="BM37" s="85"/>
      <c r="BN37" s="70"/>
      <c r="BO37" s="85"/>
      <c r="BP37" s="70"/>
      <c r="BQ37" s="85"/>
      <c r="BR37" s="70"/>
      <c r="BS37" s="85"/>
      <c r="BT37" s="70"/>
      <c r="BU37" s="85"/>
      <c r="BV37" s="70"/>
      <c r="BW37" s="85"/>
      <c r="BX37" s="70"/>
      <c r="BY37" s="85"/>
      <c r="BZ37" s="70"/>
      <c r="CA37" s="85"/>
      <c r="CB37" s="70"/>
      <c r="CC37" s="85"/>
      <c r="CD37" s="70"/>
      <c r="CE37" s="85"/>
      <c r="CF37" s="70"/>
      <c r="CG37" s="85"/>
      <c r="CH37" s="70"/>
      <c r="CI37" s="85"/>
      <c r="CJ37" s="70"/>
      <c r="CK37" s="85"/>
      <c r="CL37" s="70"/>
      <c r="CM37" s="85"/>
      <c r="CN37" s="70"/>
      <c r="CO37" s="85"/>
      <c r="CP37" s="70"/>
      <c r="CQ37" s="85"/>
      <c r="CR37" s="70"/>
      <c r="CS37" s="85"/>
      <c r="CT37" s="70"/>
      <c r="CU37" s="85"/>
      <c r="CV37" s="70"/>
      <c r="CW37" s="85"/>
      <c r="CX37" s="70"/>
      <c r="CY37" s="85"/>
      <c r="CZ37" s="70"/>
      <c r="DA37" s="85"/>
      <c r="DB37" s="70"/>
      <c r="DC37" s="85"/>
      <c r="DD37" s="70"/>
      <c r="DE37" s="85"/>
      <c r="DF37" s="70"/>
      <c r="DG37" s="85"/>
      <c r="DH37" s="70"/>
      <c r="DI37" s="85"/>
      <c r="DJ37" s="70"/>
      <c r="DK37" s="85"/>
      <c r="DL37" s="70"/>
      <c r="DM37" s="85"/>
      <c r="DN37" s="70"/>
      <c r="DO37" s="85"/>
      <c r="DP37" s="70"/>
      <c r="DQ37" s="85"/>
      <c r="DR37" s="70"/>
      <c r="DS37" s="85"/>
      <c r="DT37" s="70"/>
      <c r="DU37" s="85"/>
      <c r="DV37" s="70"/>
      <c r="DW37" s="85"/>
      <c r="DX37" s="70"/>
      <c r="DY37" s="85"/>
      <c r="DZ37" s="70"/>
      <c r="EA37" s="85"/>
      <c r="EB37" s="70"/>
      <c r="EC37" s="85"/>
      <c r="ED37" s="70"/>
      <c r="EE37" s="85"/>
      <c r="EF37" s="70"/>
      <c r="EG37" s="85"/>
      <c r="EH37" s="70"/>
      <c r="EI37" s="85"/>
      <c r="EJ37" s="70"/>
      <c r="EK37" s="85"/>
      <c r="EL37" s="70"/>
      <c r="EM37" s="85"/>
      <c r="EN37" s="70"/>
      <c r="EO37" s="85"/>
      <c r="EP37" s="70"/>
      <c r="EQ37" s="85"/>
      <c r="ER37" s="70"/>
      <c r="ES37" s="85"/>
      <c r="ET37" s="70"/>
      <c r="EU37" s="85"/>
      <c r="EV37" s="70"/>
      <c r="EW37" s="85"/>
      <c r="EX37" s="70"/>
      <c r="EY37" s="85"/>
      <c r="EZ37" s="70"/>
      <c r="FA37" s="85"/>
      <c r="FB37" s="70"/>
      <c r="FC37" s="85"/>
      <c r="FD37" s="70"/>
      <c r="FE37" s="85"/>
      <c r="FF37" s="70"/>
      <c r="FG37" s="85"/>
      <c r="FH37" s="70"/>
      <c r="FI37" s="85"/>
      <c r="FJ37" s="70"/>
      <c r="FK37" s="85"/>
      <c r="FL37" s="70"/>
      <c r="FM37" s="85"/>
      <c r="FN37" s="70"/>
      <c r="FO37" s="85"/>
      <c r="FP37" s="70"/>
      <c r="FQ37" s="85"/>
      <c r="FR37" s="70"/>
      <c r="FS37" s="85"/>
      <c r="FT37" s="70"/>
      <c r="FU37" s="85"/>
      <c r="FV37" s="70"/>
      <c r="FW37" s="85"/>
      <c r="FX37" s="70"/>
      <c r="FY37" s="85"/>
      <c r="FZ37" s="70"/>
      <c r="GA37" s="85"/>
      <c r="GB37" s="70"/>
      <c r="GC37" s="85"/>
      <c r="GD37" s="70"/>
      <c r="GE37" s="85"/>
      <c r="GF37" s="70"/>
      <c r="GG37" s="85"/>
      <c r="GH37" s="70"/>
      <c r="GI37" s="85"/>
      <c r="GJ37" s="70"/>
      <c r="GK37" s="85"/>
      <c r="GL37" s="70"/>
      <c r="GM37" s="85"/>
      <c r="GN37" s="70"/>
      <c r="GO37" s="85"/>
      <c r="GP37" s="70"/>
      <c r="GQ37" s="85"/>
      <c r="GR37" s="70"/>
      <c r="GS37" s="85"/>
      <c r="GT37" s="70"/>
      <c r="GU37" s="85"/>
      <c r="GV37" s="70"/>
      <c r="GW37" s="85"/>
      <c r="GX37" s="70"/>
      <c r="GY37" s="85"/>
      <c r="GZ37" s="70"/>
      <c r="HA37" s="85"/>
      <c r="HB37" s="70"/>
      <c r="HC37" s="85"/>
      <c r="HD37" s="70"/>
      <c r="HE37" s="85"/>
      <c r="HF37" s="70"/>
      <c r="HG37" s="85"/>
      <c r="HH37" s="70"/>
      <c r="HI37" s="85"/>
      <c r="HJ37" s="70"/>
      <c r="HK37" s="85"/>
      <c r="HL37" s="70"/>
      <c r="HM37" s="85"/>
      <c r="HN37" s="70"/>
      <c r="HO37" s="85"/>
      <c r="HP37" s="70"/>
      <c r="HQ37" s="85"/>
      <c r="HR37" s="70"/>
      <c r="HS37" s="85"/>
      <c r="HT37" s="70"/>
      <c r="HU37" s="85"/>
      <c r="HV37" s="70"/>
      <c r="HW37" s="85"/>
      <c r="HX37" s="70"/>
      <c r="HY37" s="85"/>
      <c r="HZ37" s="70"/>
      <c r="IA37" s="85"/>
      <c r="IB37" s="70"/>
      <c r="IC37" s="85"/>
      <c r="ID37" s="70"/>
      <c r="IE37" s="85"/>
      <c r="IF37" s="70"/>
      <c r="IG37" s="85"/>
      <c r="IH37" s="70"/>
      <c r="II37" s="85"/>
      <c r="IJ37" s="70"/>
      <c r="IK37" s="85"/>
      <c r="IL37" s="70"/>
      <c r="IM37" s="85"/>
      <c r="IN37" s="70"/>
      <c r="IO37" s="85"/>
      <c r="IP37" s="70"/>
      <c r="IQ37" s="85"/>
      <c r="IR37" s="70"/>
      <c r="IS37" s="85"/>
      <c r="IT37" s="70"/>
      <c r="IU37" s="85"/>
      <c r="IV37" s="70"/>
      <c r="IW37" s="85"/>
      <c r="IX37" s="70"/>
    </row>
    <row r="38" spans="1:258" s="11" customFormat="1" ht="17.100000000000001" customHeight="1" thickBot="1" x14ac:dyDescent="0.3">
      <c r="A38" s="38"/>
      <c r="B38" s="26" t="s">
        <v>45</v>
      </c>
      <c r="C38" s="33"/>
      <c r="D38" s="50"/>
      <c r="E38" s="52"/>
      <c r="F38" s="50"/>
      <c r="G38" s="33"/>
      <c r="H38" s="6"/>
      <c r="I38" s="33"/>
      <c r="J38" s="7"/>
      <c r="K38" s="33" t="s">
        <v>26</v>
      </c>
      <c r="L38" s="7">
        <v>407</v>
      </c>
      <c r="M38" s="52"/>
      <c r="N38" s="50"/>
      <c r="O38" s="44"/>
      <c r="P38" s="14"/>
      <c r="Q38" s="33"/>
      <c r="R38" s="7"/>
      <c r="S38" s="53"/>
      <c r="T38" s="48"/>
      <c r="U38" s="33"/>
      <c r="V38" s="6"/>
      <c r="W38" s="33" t="s">
        <v>31</v>
      </c>
      <c r="X38" s="48">
        <v>407</v>
      </c>
      <c r="Y38" s="44" t="s">
        <v>75</v>
      </c>
      <c r="Z38" s="14">
        <v>233</v>
      </c>
      <c r="AA38" s="12"/>
      <c r="AB38" s="14"/>
      <c r="AC38" s="12"/>
      <c r="AD38" s="14"/>
      <c r="AE38" s="12"/>
      <c r="AF38" s="14"/>
      <c r="AG38" s="12"/>
      <c r="AH38" s="14"/>
      <c r="AI38" s="12"/>
      <c r="AJ38" s="14"/>
      <c r="AK38" s="12"/>
      <c r="AL38" s="14"/>
      <c r="AM38" s="12"/>
      <c r="AN38" s="14"/>
      <c r="AO38" s="12"/>
      <c r="AP38" s="14"/>
      <c r="AQ38" s="12"/>
      <c r="AR38" s="14"/>
      <c r="AS38" s="12"/>
      <c r="AT38" s="14"/>
      <c r="AU38" s="12"/>
      <c r="AV38" s="14"/>
      <c r="AW38" s="12"/>
      <c r="AX38" s="14"/>
      <c r="AY38" s="12"/>
      <c r="AZ38" s="14"/>
      <c r="BA38" s="12"/>
      <c r="BB38" s="14"/>
      <c r="BC38" s="12"/>
      <c r="BD38" s="14"/>
      <c r="BE38" s="12"/>
      <c r="BF38" s="14"/>
      <c r="BG38" s="12"/>
      <c r="BH38" s="14"/>
      <c r="BI38" s="12"/>
      <c r="BJ38" s="14"/>
      <c r="BK38" s="12"/>
      <c r="BL38" s="14"/>
      <c r="BM38" s="12"/>
      <c r="BN38" s="14"/>
      <c r="BO38" s="12"/>
      <c r="BP38" s="14"/>
      <c r="BQ38" s="12"/>
      <c r="BR38" s="14"/>
      <c r="BS38" s="12"/>
      <c r="BT38" s="14"/>
      <c r="BU38" s="12"/>
      <c r="BV38" s="14"/>
      <c r="BW38" s="12"/>
      <c r="BX38" s="14"/>
      <c r="BY38" s="12"/>
      <c r="BZ38" s="14"/>
      <c r="CA38" s="12"/>
      <c r="CB38" s="14"/>
      <c r="CC38" s="12"/>
      <c r="CD38" s="14"/>
      <c r="CE38" s="12"/>
      <c r="CF38" s="14"/>
      <c r="CG38" s="12"/>
      <c r="CH38" s="14"/>
      <c r="CI38" s="12"/>
      <c r="CJ38" s="14"/>
      <c r="CK38" s="12"/>
      <c r="CL38" s="14"/>
      <c r="CM38" s="12"/>
      <c r="CN38" s="14"/>
      <c r="CO38" s="12"/>
      <c r="CP38" s="14"/>
      <c r="CQ38" s="12"/>
      <c r="CR38" s="14"/>
      <c r="CS38" s="12"/>
      <c r="CT38" s="14"/>
      <c r="CU38" s="12"/>
      <c r="CV38" s="14"/>
      <c r="CW38" s="12"/>
      <c r="CX38" s="14"/>
      <c r="CY38" s="12"/>
      <c r="CZ38" s="14"/>
      <c r="DA38" s="12"/>
      <c r="DB38" s="14"/>
      <c r="DC38" s="12"/>
      <c r="DD38" s="14"/>
      <c r="DE38" s="12"/>
      <c r="DF38" s="14"/>
      <c r="DG38" s="12"/>
      <c r="DH38" s="14"/>
      <c r="DI38" s="12"/>
      <c r="DJ38" s="14"/>
      <c r="DK38" s="12"/>
      <c r="DL38" s="14"/>
      <c r="DM38" s="12"/>
      <c r="DN38" s="14"/>
      <c r="DO38" s="12"/>
      <c r="DP38" s="14"/>
      <c r="DQ38" s="12"/>
      <c r="DR38" s="14"/>
      <c r="DS38" s="12"/>
      <c r="DT38" s="14"/>
      <c r="DU38" s="12"/>
      <c r="DV38" s="14"/>
      <c r="DW38" s="12"/>
      <c r="DX38" s="14"/>
      <c r="DY38" s="12"/>
      <c r="DZ38" s="14"/>
      <c r="EA38" s="12"/>
      <c r="EB38" s="14"/>
      <c r="EC38" s="12"/>
      <c r="ED38" s="14"/>
      <c r="EE38" s="12"/>
      <c r="EF38" s="14"/>
      <c r="EG38" s="12"/>
      <c r="EH38" s="14"/>
      <c r="EI38" s="12"/>
      <c r="EJ38" s="14"/>
      <c r="EK38" s="12"/>
      <c r="EL38" s="14"/>
      <c r="EM38" s="12"/>
      <c r="EN38" s="14"/>
      <c r="EO38" s="12"/>
      <c r="EP38" s="14"/>
      <c r="EQ38" s="12"/>
      <c r="ER38" s="14"/>
      <c r="ES38" s="12"/>
      <c r="ET38" s="14"/>
      <c r="EU38" s="12"/>
      <c r="EV38" s="14"/>
      <c r="EW38" s="12"/>
      <c r="EX38" s="14"/>
      <c r="EY38" s="12"/>
      <c r="EZ38" s="14"/>
      <c r="FA38" s="12"/>
      <c r="FB38" s="14"/>
      <c r="FC38" s="12"/>
      <c r="FD38" s="14"/>
      <c r="FE38" s="12"/>
      <c r="FF38" s="14"/>
      <c r="FG38" s="12"/>
      <c r="FH38" s="14"/>
      <c r="FI38" s="12"/>
      <c r="FJ38" s="14"/>
      <c r="FK38" s="12"/>
      <c r="FL38" s="14"/>
      <c r="FM38" s="12"/>
      <c r="FN38" s="14"/>
      <c r="FO38" s="12"/>
      <c r="FP38" s="14"/>
      <c r="FQ38" s="12"/>
      <c r="FR38" s="14"/>
      <c r="FS38" s="12"/>
      <c r="FT38" s="14"/>
      <c r="FU38" s="12"/>
      <c r="FV38" s="14"/>
      <c r="FW38" s="12"/>
      <c r="FX38" s="14"/>
      <c r="FY38" s="12"/>
      <c r="FZ38" s="14"/>
      <c r="GA38" s="12"/>
      <c r="GB38" s="14"/>
      <c r="GC38" s="12"/>
      <c r="GD38" s="14"/>
      <c r="GE38" s="12"/>
      <c r="GF38" s="14"/>
      <c r="GG38" s="12"/>
      <c r="GH38" s="14"/>
      <c r="GI38" s="12"/>
      <c r="GJ38" s="14"/>
      <c r="GK38" s="12"/>
      <c r="GL38" s="14"/>
      <c r="GM38" s="12"/>
      <c r="GN38" s="14"/>
      <c r="GO38" s="12"/>
      <c r="GP38" s="14"/>
      <c r="GQ38" s="12"/>
      <c r="GR38" s="14"/>
      <c r="GS38" s="12"/>
      <c r="GT38" s="14"/>
      <c r="GU38" s="12"/>
      <c r="GV38" s="14"/>
      <c r="GW38" s="12"/>
      <c r="GX38" s="14"/>
      <c r="GY38" s="12"/>
      <c r="GZ38" s="14"/>
      <c r="HA38" s="12"/>
      <c r="HB38" s="14"/>
      <c r="HC38" s="12"/>
      <c r="HD38" s="14"/>
      <c r="HE38" s="12"/>
      <c r="HF38" s="14"/>
      <c r="HG38" s="12"/>
      <c r="HH38" s="14"/>
      <c r="HI38" s="12"/>
      <c r="HJ38" s="14"/>
      <c r="HK38" s="12"/>
      <c r="HL38" s="14"/>
      <c r="HM38" s="12"/>
      <c r="HN38" s="14"/>
      <c r="HO38" s="12"/>
      <c r="HP38" s="14"/>
      <c r="HQ38" s="12"/>
      <c r="HR38" s="14"/>
      <c r="HS38" s="12"/>
      <c r="HT38" s="14"/>
      <c r="HU38" s="12"/>
      <c r="HV38" s="14"/>
      <c r="HW38" s="12"/>
      <c r="HX38" s="14"/>
      <c r="HY38" s="12"/>
      <c r="HZ38" s="14"/>
      <c r="IA38" s="12"/>
      <c r="IB38" s="14"/>
      <c r="IC38" s="12"/>
      <c r="ID38" s="14"/>
      <c r="IE38" s="12"/>
      <c r="IF38" s="14"/>
      <c r="IG38" s="12"/>
      <c r="IH38" s="14"/>
      <c r="II38" s="12"/>
      <c r="IJ38" s="14"/>
      <c r="IK38" s="12"/>
      <c r="IL38" s="14"/>
      <c r="IM38" s="12"/>
      <c r="IN38" s="14"/>
      <c r="IO38" s="12"/>
      <c r="IP38" s="14"/>
      <c r="IQ38" s="12"/>
      <c r="IR38" s="14"/>
      <c r="IS38" s="12"/>
      <c r="IT38" s="14"/>
      <c r="IU38" s="12"/>
      <c r="IV38" s="14"/>
      <c r="IW38" s="12"/>
      <c r="IX38" s="14"/>
    </row>
    <row r="39" spans="1:258" s="9" customFormat="1" ht="17.100000000000001" customHeight="1" thickTop="1" x14ac:dyDescent="0.25">
      <c r="A39" s="40"/>
      <c r="B39" s="8">
        <v>1</v>
      </c>
      <c r="C39" s="80" t="s">
        <v>12</v>
      </c>
      <c r="D39" s="69">
        <v>314</v>
      </c>
      <c r="E39" s="80" t="s">
        <v>48</v>
      </c>
      <c r="F39" s="69">
        <v>309</v>
      </c>
      <c r="G39" s="75" t="s">
        <v>98</v>
      </c>
      <c r="H39" s="69"/>
      <c r="I39" s="79" t="s">
        <v>14</v>
      </c>
      <c r="J39" s="69">
        <v>124</v>
      </c>
      <c r="K39" s="80" t="s">
        <v>58</v>
      </c>
      <c r="L39" s="69" t="s">
        <v>59</v>
      </c>
      <c r="M39" s="84" t="s">
        <v>49</v>
      </c>
      <c r="N39" s="69">
        <v>409</v>
      </c>
      <c r="O39" s="71" t="s">
        <v>99</v>
      </c>
      <c r="P39" s="86" t="s">
        <v>18</v>
      </c>
      <c r="Q39" s="79" t="s">
        <v>19</v>
      </c>
      <c r="R39" s="69">
        <v>406</v>
      </c>
      <c r="S39" s="84" t="s">
        <v>100</v>
      </c>
      <c r="T39" s="69" t="s">
        <v>101</v>
      </c>
      <c r="U39" s="84" t="s">
        <v>98</v>
      </c>
      <c r="V39" s="69"/>
      <c r="W39" s="84" t="s">
        <v>21</v>
      </c>
      <c r="X39" s="69">
        <v>403</v>
      </c>
      <c r="Y39" s="79" t="s">
        <v>88</v>
      </c>
      <c r="Z39" s="69">
        <v>222</v>
      </c>
      <c r="AA39" s="80"/>
      <c r="AB39" s="69"/>
      <c r="AC39" s="80"/>
      <c r="AD39" s="69"/>
      <c r="AE39" s="80"/>
      <c r="AF39" s="69"/>
      <c r="AG39" s="80"/>
      <c r="AH39" s="69"/>
      <c r="AI39" s="80"/>
      <c r="AJ39" s="69"/>
      <c r="AK39" s="80"/>
      <c r="AL39" s="69"/>
      <c r="AM39" s="80"/>
      <c r="AN39" s="69"/>
      <c r="AO39" s="80"/>
      <c r="AP39" s="69"/>
      <c r="AQ39" s="80"/>
      <c r="AR39" s="69"/>
      <c r="AS39" s="80"/>
      <c r="AT39" s="69"/>
      <c r="AU39" s="80"/>
      <c r="AV39" s="69"/>
      <c r="AW39" s="80"/>
      <c r="AX39" s="69"/>
      <c r="AY39" s="80"/>
      <c r="AZ39" s="69"/>
      <c r="BA39" s="80"/>
      <c r="BB39" s="69"/>
      <c r="BC39" s="80"/>
      <c r="BD39" s="69"/>
      <c r="BE39" s="80"/>
      <c r="BF39" s="69"/>
      <c r="BG39" s="80"/>
      <c r="BH39" s="69"/>
      <c r="BI39" s="80"/>
      <c r="BJ39" s="69"/>
      <c r="BK39" s="80"/>
      <c r="BL39" s="69"/>
      <c r="BM39" s="80"/>
      <c r="BN39" s="69"/>
      <c r="BO39" s="80"/>
      <c r="BP39" s="69"/>
      <c r="BQ39" s="80"/>
      <c r="BR39" s="69"/>
      <c r="BS39" s="80"/>
      <c r="BT39" s="69"/>
      <c r="BU39" s="80"/>
      <c r="BV39" s="69"/>
      <c r="BW39" s="80"/>
      <c r="BX39" s="69"/>
      <c r="BY39" s="80"/>
      <c r="BZ39" s="69"/>
      <c r="CA39" s="80"/>
      <c r="CB39" s="69"/>
      <c r="CC39" s="80"/>
      <c r="CD39" s="69"/>
      <c r="CE39" s="80"/>
      <c r="CF39" s="69"/>
      <c r="CG39" s="80"/>
      <c r="CH39" s="69"/>
      <c r="CI39" s="80"/>
      <c r="CJ39" s="69"/>
      <c r="CK39" s="80"/>
      <c r="CL39" s="69"/>
      <c r="CM39" s="80"/>
      <c r="CN39" s="69"/>
      <c r="CO39" s="80"/>
      <c r="CP39" s="69"/>
      <c r="CQ39" s="80"/>
      <c r="CR39" s="69"/>
      <c r="CS39" s="80"/>
      <c r="CT39" s="69"/>
      <c r="CU39" s="80"/>
      <c r="CV39" s="69"/>
      <c r="CW39" s="80"/>
      <c r="CX39" s="69"/>
      <c r="CY39" s="80"/>
      <c r="CZ39" s="69"/>
      <c r="DA39" s="80"/>
      <c r="DB39" s="69"/>
      <c r="DC39" s="80"/>
      <c r="DD39" s="69"/>
      <c r="DE39" s="80"/>
      <c r="DF39" s="69"/>
      <c r="DG39" s="80"/>
      <c r="DH39" s="69"/>
      <c r="DI39" s="80"/>
      <c r="DJ39" s="69"/>
      <c r="DK39" s="80"/>
      <c r="DL39" s="69"/>
      <c r="DM39" s="80"/>
      <c r="DN39" s="69"/>
      <c r="DO39" s="80"/>
      <c r="DP39" s="69"/>
      <c r="DQ39" s="80"/>
      <c r="DR39" s="69"/>
      <c r="DS39" s="80"/>
      <c r="DT39" s="69"/>
      <c r="DU39" s="80"/>
      <c r="DV39" s="69"/>
      <c r="DW39" s="80"/>
      <c r="DX39" s="69"/>
      <c r="DY39" s="80"/>
      <c r="DZ39" s="69"/>
      <c r="EA39" s="80"/>
      <c r="EB39" s="69"/>
      <c r="EC39" s="80"/>
      <c r="ED39" s="69"/>
      <c r="EE39" s="80"/>
      <c r="EF39" s="69"/>
      <c r="EG39" s="80"/>
      <c r="EH39" s="69"/>
      <c r="EI39" s="80"/>
      <c r="EJ39" s="69"/>
      <c r="EK39" s="80"/>
      <c r="EL39" s="69"/>
      <c r="EM39" s="80"/>
      <c r="EN39" s="69"/>
      <c r="EO39" s="80"/>
      <c r="EP39" s="69"/>
      <c r="EQ39" s="80"/>
      <c r="ER39" s="69"/>
      <c r="ES39" s="80"/>
      <c r="ET39" s="69"/>
      <c r="EU39" s="80"/>
      <c r="EV39" s="69"/>
      <c r="EW39" s="80"/>
      <c r="EX39" s="69"/>
      <c r="EY39" s="80"/>
      <c r="EZ39" s="69"/>
      <c r="FA39" s="80"/>
      <c r="FB39" s="69"/>
      <c r="FC39" s="80"/>
      <c r="FD39" s="69"/>
      <c r="FE39" s="80"/>
      <c r="FF39" s="69"/>
      <c r="FG39" s="80"/>
      <c r="FH39" s="69"/>
      <c r="FI39" s="80"/>
      <c r="FJ39" s="69"/>
      <c r="FK39" s="80"/>
      <c r="FL39" s="69"/>
      <c r="FM39" s="80"/>
      <c r="FN39" s="69"/>
      <c r="FO39" s="80"/>
      <c r="FP39" s="69"/>
      <c r="FQ39" s="80"/>
      <c r="FR39" s="69"/>
      <c r="FS39" s="80"/>
      <c r="FT39" s="69"/>
      <c r="FU39" s="80"/>
      <c r="FV39" s="69"/>
      <c r="FW39" s="80"/>
      <c r="FX39" s="69"/>
      <c r="FY39" s="80"/>
      <c r="FZ39" s="69"/>
      <c r="GA39" s="80"/>
      <c r="GB39" s="69"/>
      <c r="GC39" s="80"/>
      <c r="GD39" s="69"/>
      <c r="GE39" s="80"/>
      <c r="GF39" s="69"/>
      <c r="GG39" s="80"/>
      <c r="GH39" s="69"/>
      <c r="GI39" s="80"/>
      <c r="GJ39" s="69"/>
      <c r="GK39" s="80"/>
      <c r="GL39" s="69"/>
      <c r="GM39" s="80"/>
      <c r="GN39" s="69"/>
      <c r="GO39" s="80"/>
      <c r="GP39" s="69"/>
      <c r="GQ39" s="80"/>
      <c r="GR39" s="69"/>
      <c r="GS39" s="80"/>
      <c r="GT39" s="69"/>
      <c r="GU39" s="80"/>
      <c r="GV39" s="69"/>
      <c r="GW39" s="80"/>
      <c r="GX39" s="69"/>
      <c r="GY39" s="80"/>
      <c r="GZ39" s="69"/>
      <c r="HA39" s="80"/>
      <c r="HB39" s="69"/>
      <c r="HC39" s="80"/>
      <c r="HD39" s="69"/>
      <c r="HE39" s="80"/>
      <c r="HF39" s="69"/>
      <c r="HG39" s="80"/>
      <c r="HH39" s="69"/>
      <c r="HI39" s="80"/>
      <c r="HJ39" s="69"/>
      <c r="HK39" s="80"/>
      <c r="HL39" s="69"/>
      <c r="HM39" s="80"/>
      <c r="HN39" s="69"/>
      <c r="HO39" s="80"/>
      <c r="HP39" s="69"/>
      <c r="HQ39" s="80"/>
      <c r="HR39" s="69"/>
      <c r="HS39" s="80"/>
      <c r="HT39" s="69"/>
      <c r="HU39" s="80"/>
      <c r="HV39" s="69"/>
      <c r="HW39" s="80"/>
      <c r="HX39" s="69"/>
      <c r="HY39" s="80"/>
      <c r="HZ39" s="69"/>
      <c r="IA39" s="80"/>
      <c r="IB39" s="69"/>
      <c r="IC39" s="80"/>
      <c r="ID39" s="69"/>
      <c r="IE39" s="80"/>
      <c r="IF39" s="69"/>
      <c r="IG39" s="80"/>
      <c r="IH39" s="69"/>
      <c r="II39" s="80"/>
      <c r="IJ39" s="69"/>
      <c r="IK39" s="80"/>
      <c r="IL39" s="69"/>
      <c r="IM39" s="80"/>
      <c r="IN39" s="69"/>
      <c r="IO39" s="80"/>
      <c r="IP39" s="69"/>
      <c r="IQ39" s="80"/>
      <c r="IR39" s="69"/>
      <c r="IS39" s="80"/>
      <c r="IT39" s="69"/>
      <c r="IU39" s="80"/>
      <c r="IV39" s="69"/>
      <c r="IW39" s="80"/>
      <c r="IX39" s="69"/>
    </row>
    <row r="40" spans="1:258" s="11" customFormat="1" ht="17.100000000000001" customHeight="1" x14ac:dyDescent="0.25">
      <c r="A40" s="36" t="s">
        <v>102</v>
      </c>
      <c r="B40" s="10">
        <v>2</v>
      </c>
      <c r="C40" s="81"/>
      <c r="D40" s="70"/>
      <c r="E40" s="85"/>
      <c r="F40" s="70"/>
      <c r="G40" s="76"/>
      <c r="H40" s="70"/>
      <c r="I40" s="72"/>
      <c r="J40" s="70"/>
      <c r="K40" s="81"/>
      <c r="L40" s="70"/>
      <c r="M40" s="81"/>
      <c r="N40" s="70"/>
      <c r="O40" s="72"/>
      <c r="P40" s="87"/>
      <c r="Q40" s="72"/>
      <c r="R40" s="70"/>
      <c r="S40" s="81"/>
      <c r="T40" s="70"/>
      <c r="U40" s="81"/>
      <c r="V40" s="70"/>
      <c r="W40" s="81"/>
      <c r="X40" s="70"/>
      <c r="Y40" s="72"/>
      <c r="Z40" s="70"/>
      <c r="AA40" s="85"/>
      <c r="AB40" s="70"/>
      <c r="AC40" s="85"/>
      <c r="AD40" s="70"/>
      <c r="AE40" s="85"/>
      <c r="AF40" s="70"/>
      <c r="AG40" s="85"/>
      <c r="AH40" s="70"/>
      <c r="AI40" s="85"/>
      <c r="AJ40" s="70"/>
      <c r="AK40" s="85"/>
      <c r="AL40" s="70"/>
      <c r="AM40" s="85"/>
      <c r="AN40" s="70"/>
      <c r="AO40" s="85"/>
      <c r="AP40" s="70"/>
      <c r="AQ40" s="85"/>
      <c r="AR40" s="70"/>
      <c r="AS40" s="85"/>
      <c r="AT40" s="70"/>
      <c r="AU40" s="85"/>
      <c r="AV40" s="70"/>
      <c r="AW40" s="85"/>
      <c r="AX40" s="70"/>
      <c r="AY40" s="85"/>
      <c r="AZ40" s="70"/>
      <c r="BA40" s="85"/>
      <c r="BB40" s="70"/>
      <c r="BC40" s="85"/>
      <c r="BD40" s="70"/>
      <c r="BE40" s="85"/>
      <c r="BF40" s="70"/>
      <c r="BG40" s="85"/>
      <c r="BH40" s="70"/>
      <c r="BI40" s="85"/>
      <c r="BJ40" s="70"/>
      <c r="BK40" s="85"/>
      <c r="BL40" s="70"/>
      <c r="BM40" s="85"/>
      <c r="BN40" s="70"/>
      <c r="BO40" s="85"/>
      <c r="BP40" s="70"/>
      <c r="BQ40" s="85"/>
      <c r="BR40" s="70"/>
      <c r="BS40" s="85"/>
      <c r="BT40" s="70"/>
      <c r="BU40" s="85"/>
      <c r="BV40" s="70"/>
      <c r="BW40" s="85"/>
      <c r="BX40" s="70"/>
      <c r="BY40" s="85"/>
      <c r="BZ40" s="70"/>
      <c r="CA40" s="85"/>
      <c r="CB40" s="70"/>
      <c r="CC40" s="85"/>
      <c r="CD40" s="70"/>
      <c r="CE40" s="85"/>
      <c r="CF40" s="70"/>
      <c r="CG40" s="85"/>
      <c r="CH40" s="70"/>
      <c r="CI40" s="85"/>
      <c r="CJ40" s="70"/>
      <c r="CK40" s="85"/>
      <c r="CL40" s="70"/>
      <c r="CM40" s="85"/>
      <c r="CN40" s="70"/>
      <c r="CO40" s="85"/>
      <c r="CP40" s="70"/>
      <c r="CQ40" s="85"/>
      <c r="CR40" s="70"/>
      <c r="CS40" s="85"/>
      <c r="CT40" s="70"/>
      <c r="CU40" s="85"/>
      <c r="CV40" s="70"/>
      <c r="CW40" s="85"/>
      <c r="CX40" s="70"/>
      <c r="CY40" s="85"/>
      <c r="CZ40" s="70"/>
      <c r="DA40" s="85"/>
      <c r="DB40" s="70"/>
      <c r="DC40" s="85"/>
      <c r="DD40" s="70"/>
      <c r="DE40" s="85"/>
      <c r="DF40" s="70"/>
      <c r="DG40" s="85"/>
      <c r="DH40" s="70"/>
      <c r="DI40" s="85"/>
      <c r="DJ40" s="70"/>
      <c r="DK40" s="85"/>
      <c r="DL40" s="70"/>
      <c r="DM40" s="85"/>
      <c r="DN40" s="70"/>
      <c r="DO40" s="85"/>
      <c r="DP40" s="70"/>
      <c r="DQ40" s="85"/>
      <c r="DR40" s="70"/>
      <c r="DS40" s="85"/>
      <c r="DT40" s="70"/>
      <c r="DU40" s="85"/>
      <c r="DV40" s="70"/>
      <c r="DW40" s="85"/>
      <c r="DX40" s="70"/>
      <c r="DY40" s="85"/>
      <c r="DZ40" s="70"/>
      <c r="EA40" s="85"/>
      <c r="EB40" s="70"/>
      <c r="EC40" s="85"/>
      <c r="ED40" s="70"/>
      <c r="EE40" s="85"/>
      <c r="EF40" s="70"/>
      <c r="EG40" s="85"/>
      <c r="EH40" s="70"/>
      <c r="EI40" s="85"/>
      <c r="EJ40" s="70"/>
      <c r="EK40" s="85"/>
      <c r="EL40" s="70"/>
      <c r="EM40" s="85"/>
      <c r="EN40" s="70"/>
      <c r="EO40" s="85"/>
      <c r="EP40" s="70"/>
      <c r="EQ40" s="85"/>
      <c r="ER40" s="70"/>
      <c r="ES40" s="85"/>
      <c r="ET40" s="70"/>
      <c r="EU40" s="85"/>
      <c r="EV40" s="70"/>
      <c r="EW40" s="85"/>
      <c r="EX40" s="70"/>
      <c r="EY40" s="85"/>
      <c r="EZ40" s="70"/>
      <c r="FA40" s="85"/>
      <c r="FB40" s="70"/>
      <c r="FC40" s="85"/>
      <c r="FD40" s="70"/>
      <c r="FE40" s="85"/>
      <c r="FF40" s="70"/>
      <c r="FG40" s="85"/>
      <c r="FH40" s="70"/>
      <c r="FI40" s="85"/>
      <c r="FJ40" s="70"/>
      <c r="FK40" s="85"/>
      <c r="FL40" s="70"/>
      <c r="FM40" s="85"/>
      <c r="FN40" s="70"/>
      <c r="FO40" s="85"/>
      <c r="FP40" s="70"/>
      <c r="FQ40" s="85"/>
      <c r="FR40" s="70"/>
      <c r="FS40" s="85"/>
      <c r="FT40" s="70"/>
      <c r="FU40" s="85"/>
      <c r="FV40" s="70"/>
      <c r="FW40" s="85"/>
      <c r="FX40" s="70"/>
      <c r="FY40" s="85"/>
      <c r="FZ40" s="70"/>
      <c r="GA40" s="85"/>
      <c r="GB40" s="70"/>
      <c r="GC40" s="85"/>
      <c r="GD40" s="70"/>
      <c r="GE40" s="85"/>
      <c r="GF40" s="70"/>
      <c r="GG40" s="85"/>
      <c r="GH40" s="70"/>
      <c r="GI40" s="85"/>
      <c r="GJ40" s="70"/>
      <c r="GK40" s="85"/>
      <c r="GL40" s="70"/>
      <c r="GM40" s="85"/>
      <c r="GN40" s="70"/>
      <c r="GO40" s="85"/>
      <c r="GP40" s="70"/>
      <c r="GQ40" s="85"/>
      <c r="GR40" s="70"/>
      <c r="GS40" s="85"/>
      <c r="GT40" s="70"/>
      <c r="GU40" s="85"/>
      <c r="GV40" s="70"/>
      <c r="GW40" s="85"/>
      <c r="GX40" s="70"/>
      <c r="GY40" s="85"/>
      <c r="GZ40" s="70"/>
      <c r="HA40" s="85"/>
      <c r="HB40" s="70"/>
      <c r="HC40" s="85"/>
      <c r="HD40" s="70"/>
      <c r="HE40" s="85"/>
      <c r="HF40" s="70"/>
      <c r="HG40" s="85"/>
      <c r="HH40" s="70"/>
      <c r="HI40" s="85"/>
      <c r="HJ40" s="70"/>
      <c r="HK40" s="85"/>
      <c r="HL40" s="70"/>
      <c r="HM40" s="85"/>
      <c r="HN40" s="70"/>
      <c r="HO40" s="85"/>
      <c r="HP40" s="70"/>
      <c r="HQ40" s="85"/>
      <c r="HR40" s="70"/>
      <c r="HS40" s="85"/>
      <c r="HT40" s="70"/>
      <c r="HU40" s="85"/>
      <c r="HV40" s="70"/>
      <c r="HW40" s="85"/>
      <c r="HX40" s="70"/>
      <c r="HY40" s="85"/>
      <c r="HZ40" s="70"/>
      <c r="IA40" s="85"/>
      <c r="IB40" s="70"/>
      <c r="IC40" s="85"/>
      <c r="ID40" s="70"/>
      <c r="IE40" s="85"/>
      <c r="IF40" s="70"/>
      <c r="IG40" s="85"/>
      <c r="IH40" s="70"/>
      <c r="II40" s="85"/>
      <c r="IJ40" s="70"/>
      <c r="IK40" s="85"/>
      <c r="IL40" s="70"/>
      <c r="IM40" s="85"/>
      <c r="IN40" s="70"/>
      <c r="IO40" s="85"/>
      <c r="IP40" s="70"/>
      <c r="IQ40" s="85"/>
      <c r="IR40" s="70"/>
      <c r="IS40" s="85"/>
      <c r="IT40" s="70"/>
      <c r="IU40" s="85"/>
      <c r="IV40" s="70"/>
      <c r="IW40" s="85"/>
      <c r="IX40" s="70"/>
    </row>
    <row r="41" spans="1:258" s="11" customFormat="1" ht="17.100000000000001" customHeight="1" x14ac:dyDescent="0.25">
      <c r="A41" s="36"/>
      <c r="B41" s="10">
        <v>3</v>
      </c>
      <c r="C41" s="80" t="s">
        <v>12</v>
      </c>
      <c r="D41" s="69">
        <v>314</v>
      </c>
      <c r="E41" s="80" t="s">
        <v>35</v>
      </c>
      <c r="F41" s="69">
        <v>309</v>
      </c>
      <c r="G41" s="84"/>
      <c r="H41" s="69"/>
      <c r="I41" s="79" t="s">
        <v>14</v>
      </c>
      <c r="J41" s="69">
        <v>124</v>
      </c>
      <c r="K41" s="80" t="s">
        <v>71</v>
      </c>
      <c r="L41" s="69" t="s">
        <v>72</v>
      </c>
      <c r="M41" s="84" t="s">
        <v>103</v>
      </c>
      <c r="N41" s="69" t="s">
        <v>104</v>
      </c>
      <c r="O41" s="71" t="s">
        <v>99</v>
      </c>
      <c r="P41" s="86" t="s">
        <v>18</v>
      </c>
      <c r="Q41" s="79" t="s">
        <v>38</v>
      </c>
      <c r="R41" s="69">
        <v>303</v>
      </c>
      <c r="S41" s="84"/>
      <c r="T41" s="69"/>
      <c r="U41" s="84"/>
      <c r="V41" s="69"/>
      <c r="W41" s="84" t="s">
        <v>105</v>
      </c>
      <c r="X41" s="69">
        <v>222</v>
      </c>
      <c r="Y41" s="84" t="s">
        <v>27</v>
      </c>
      <c r="Z41" s="69">
        <v>404</v>
      </c>
      <c r="AA41" s="80"/>
      <c r="AB41" s="69"/>
      <c r="AC41" s="80"/>
      <c r="AD41" s="69"/>
      <c r="AE41" s="80"/>
      <c r="AF41" s="69"/>
      <c r="AG41" s="80"/>
      <c r="AH41" s="69"/>
      <c r="AI41" s="80"/>
      <c r="AJ41" s="69"/>
      <c r="AK41" s="80"/>
      <c r="AL41" s="69"/>
      <c r="AM41" s="80"/>
      <c r="AN41" s="69"/>
      <c r="AO41" s="80"/>
      <c r="AP41" s="69"/>
      <c r="AQ41" s="80"/>
      <c r="AR41" s="69"/>
      <c r="AS41" s="80"/>
      <c r="AT41" s="69"/>
      <c r="AU41" s="80"/>
      <c r="AV41" s="69"/>
      <c r="AW41" s="80"/>
      <c r="AX41" s="69"/>
      <c r="AY41" s="80"/>
      <c r="AZ41" s="69"/>
      <c r="BA41" s="80"/>
      <c r="BB41" s="69"/>
      <c r="BC41" s="80"/>
      <c r="BD41" s="69"/>
      <c r="BE41" s="80"/>
      <c r="BF41" s="69"/>
      <c r="BG41" s="80"/>
      <c r="BH41" s="69"/>
      <c r="BI41" s="80"/>
      <c r="BJ41" s="69"/>
      <c r="BK41" s="80"/>
      <c r="BL41" s="69"/>
      <c r="BM41" s="80"/>
      <c r="BN41" s="69"/>
      <c r="BO41" s="80"/>
      <c r="BP41" s="69"/>
      <c r="BQ41" s="80"/>
      <c r="BR41" s="69"/>
      <c r="BS41" s="80"/>
      <c r="BT41" s="69"/>
      <c r="BU41" s="80"/>
      <c r="BV41" s="69"/>
      <c r="BW41" s="80"/>
      <c r="BX41" s="69"/>
      <c r="BY41" s="80"/>
      <c r="BZ41" s="69"/>
      <c r="CA41" s="80"/>
      <c r="CB41" s="69"/>
      <c r="CC41" s="80"/>
      <c r="CD41" s="69"/>
      <c r="CE41" s="80"/>
      <c r="CF41" s="69"/>
      <c r="CG41" s="80"/>
      <c r="CH41" s="69"/>
      <c r="CI41" s="80"/>
      <c r="CJ41" s="69"/>
      <c r="CK41" s="80"/>
      <c r="CL41" s="69"/>
      <c r="CM41" s="80"/>
      <c r="CN41" s="69"/>
      <c r="CO41" s="80"/>
      <c r="CP41" s="69"/>
      <c r="CQ41" s="80"/>
      <c r="CR41" s="69"/>
      <c r="CS41" s="80"/>
      <c r="CT41" s="69"/>
      <c r="CU41" s="80"/>
      <c r="CV41" s="69"/>
      <c r="CW41" s="80"/>
      <c r="CX41" s="69"/>
      <c r="CY41" s="80"/>
      <c r="CZ41" s="69"/>
      <c r="DA41" s="80"/>
      <c r="DB41" s="69"/>
      <c r="DC41" s="80"/>
      <c r="DD41" s="69"/>
      <c r="DE41" s="80"/>
      <c r="DF41" s="69"/>
      <c r="DG41" s="80"/>
      <c r="DH41" s="69"/>
      <c r="DI41" s="80"/>
      <c r="DJ41" s="69"/>
      <c r="DK41" s="80"/>
      <c r="DL41" s="69"/>
      <c r="DM41" s="80"/>
      <c r="DN41" s="69"/>
      <c r="DO41" s="80"/>
      <c r="DP41" s="69"/>
      <c r="DQ41" s="80"/>
      <c r="DR41" s="69"/>
      <c r="DS41" s="80"/>
      <c r="DT41" s="69"/>
      <c r="DU41" s="80"/>
      <c r="DV41" s="69"/>
      <c r="DW41" s="80"/>
      <c r="DX41" s="69"/>
      <c r="DY41" s="80"/>
      <c r="DZ41" s="69"/>
      <c r="EA41" s="80"/>
      <c r="EB41" s="69"/>
      <c r="EC41" s="80"/>
      <c r="ED41" s="69"/>
      <c r="EE41" s="80"/>
      <c r="EF41" s="69"/>
      <c r="EG41" s="80"/>
      <c r="EH41" s="69"/>
      <c r="EI41" s="80"/>
      <c r="EJ41" s="69"/>
      <c r="EK41" s="80"/>
      <c r="EL41" s="69"/>
      <c r="EM41" s="80"/>
      <c r="EN41" s="69"/>
      <c r="EO41" s="80"/>
      <c r="EP41" s="69"/>
      <c r="EQ41" s="80"/>
      <c r="ER41" s="69"/>
      <c r="ES41" s="80"/>
      <c r="ET41" s="69"/>
      <c r="EU41" s="80"/>
      <c r="EV41" s="69"/>
      <c r="EW41" s="80"/>
      <c r="EX41" s="69"/>
      <c r="EY41" s="80"/>
      <c r="EZ41" s="69"/>
      <c r="FA41" s="80"/>
      <c r="FB41" s="69"/>
      <c r="FC41" s="80"/>
      <c r="FD41" s="69"/>
      <c r="FE41" s="80"/>
      <c r="FF41" s="69"/>
      <c r="FG41" s="80"/>
      <c r="FH41" s="69"/>
      <c r="FI41" s="80"/>
      <c r="FJ41" s="69"/>
      <c r="FK41" s="80"/>
      <c r="FL41" s="69"/>
      <c r="FM41" s="80"/>
      <c r="FN41" s="69"/>
      <c r="FO41" s="80"/>
      <c r="FP41" s="69"/>
      <c r="FQ41" s="80"/>
      <c r="FR41" s="69"/>
      <c r="FS41" s="80"/>
      <c r="FT41" s="69"/>
      <c r="FU41" s="80"/>
      <c r="FV41" s="69"/>
      <c r="FW41" s="80"/>
      <c r="FX41" s="69"/>
      <c r="FY41" s="80"/>
      <c r="FZ41" s="69"/>
      <c r="GA41" s="80"/>
      <c r="GB41" s="69"/>
      <c r="GC41" s="80"/>
      <c r="GD41" s="69"/>
      <c r="GE41" s="80"/>
      <c r="GF41" s="69"/>
      <c r="GG41" s="80"/>
      <c r="GH41" s="69"/>
      <c r="GI41" s="80"/>
      <c r="GJ41" s="69"/>
      <c r="GK41" s="80"/>
      <c r="GL41" s="69"/>
      <c r="GM41" s="80"/>
      <c r="GN41" s="69"/>
      <c r="GO41" s="80"/>
      <c r="GP41" s="69"/>
      <c r="GQ41" s="80"/>
      <c r="GR41" s="69"/>
      <c r="GS41" s="80"/>
      <c r="GT41" s="69"/>
      <c r="GU41" s="80"/>
      <c r="GV41" s="69"/>
      <c r="GW41" s="80"/>
      <c r="GX41" s="69"/>
      <c r="GY41" s="80"/>
      <c r="GZ41" s="69"/>
      <c r="HA41" s="80"/>
      <c r="HB41" s="69"/>
      <c r="HC41" s="80"/>
      <c r="HD41" s="69"/>
      <c r="HE41" s="80"/>
      <c r="HF41" s="69"/>
      <c r="HG41" s="80"/>
      <c r="HH41" s="69"/>
      <c r="HI41" s="80"/>
      <c r="HJ41" s="69"/>
      <c r="HK41" s="80"/>
      <c r="HL41" s="69"/>
      <c r="HM41" s="80"/>
      <c r="HN41" s="69"/>
      <c r="HO41" s="80"/>
      <c r="HP41" s="69"/>
      <c r="HQ41" s="80"/>
      <c r="HR41" s="69"/>
      <c r="HS41" s="80"/>
      <c r="HT41" s="69"/>
      <c r="HU41" s="80"/>
      <c r="HV41" s="69"/>
      <c r="HW41" s="80"/>
      <c r="HX41" s="69"/>
      <c r="HY41" s="80"/>
      <c r="HZ41" s="69"/>
      <c r="IA41" s="80"/>
      <c r="IB41" s="69"/>
      <c r="IC41" s="80"/>
      <c r="ID41" s="69"/>
      <c r="IE41" s="80"/>
      <c r="IF41" s="69"/>
      <c r="IG41" s="80"/>
      <c r="IH41" s="69"/>
      <c r="II41" s="80"/>
      <c r="IJ41" s="69"/>
      <c r="IK41" s="80"/>
      <c r="IL41" s="69"/>
      <c r="IM41" s="80"/>
      <c r="IN41" s="69"/>
      <c r="IO41" s="80"/>
      <c r="IP41" s="69"/>
      <c r="IQ41" s="80"/>
      <c r="IR41" s="69"/>
      <c r="IS41" s="80"/>
      <c r="IT41" s="69"/>
      <c r="IU41" s="80"/>
      <c r="IV41" s="69"/>
      <c r="IW41" s="80"/>
      <c r="IX41" s="69"/>
    </row>
    <row r="42" spans="1:258" s="11" customFormat="1" ht="17.100000000000001" customHeight="1" x14ac:dyDescent="0.25">
      <c r="A42" s="36" t="s">
        <v>106</v>
      </c>
      <c r="B42" s="10">
        <v>4</v>
      </c>
      <c r="C42" s="81"/>
      <c r="D42" s="70"/>
      <c r="E42" s="85"/>
      <c r="F42" s="70"/>
      <c r="G42" s="85"/>
      <c r="H42" s="70"/>
      <c r="I42" s="72"/>
      <c r="J42" s="70"/>
      <c r="K42" s="81"/>
      <c r="L42" s="70"/>
      <c r="M42" s="85"/>
      <c r="N42" s="70"/>
      <c r="O42" s="72"/>
      <c r="P42" s="87"/>
      <c r="Q42" s="72"/>
      <c r="R42" s="70"/>
      <c r="S42" s="85"/>
      <c r="T42" s="70"/>
      <c r="U42" s="85"/>
      <c r="V42" s="70"/>
      <c r="W42" s="85"/>
      <c r="X42" s="70"/>
      <c r="Y42" s="81"/>
      <c r="Z42" s="70"/>
      <c r="AA42" s="85"/>
      <c r="AB42" s="70"/>
      <c r="AC42" s="85"/>
      <c r="AD42" s="70"/>
      <c r="AE42" s="85"/>
      <c r="AF42" s="70"/>
      <c r="AG42" s="85"/>
      <c r="AH42" s="70"/>
      <c r="AI42" s="85"/>
      <c r="AJ42" s="70"/>
      <c r="AK42" s="85"/>
      <c r="AL42" s="70"/>
      <c r="AM42" s="85"/>
      <c r="AN42" s="70"/>
      <c r="AO42" s="85"/>
      <c r="AP42" s="70"/>
      <c r="AQ42" s="85"/>
      <c r="AR42" s="70"/>
      <c r="AS42" s="85"/>
      <c r="AT42" s="70"/>
      <c r="AU42" s="85"/>
      <c r="AV42" s="70"/>
      <c r="AW42" s="85"/>
      <c r="AX42" s="70"/>
      <c r="AY42" s="85"/>
      <c r="AZ42" s="70"/>
      <c r="BA42" s="85"/>
      <c r="BB42" s="70"/>
      <c r="BC42" s="85"/>
      <c r="BD42" s="70"/>
      <c r="BE42" s="85"/>
      <c r="BF42" s="70"/>
      <c r="BG42" s="85"/>
      <c r="BH42" s="70"/>
      <c r="BI42" s="85"/>
      <c r="BJ42" s="70"/>
      <c r="BK42" s="85"/>
      <c r="BL42" s="70"/>
      <c r="BM42" s="85"/>
      <c r="BN42" s="70"/>
      <c r="BO42" s="85"/>
      <c r="BP42" s="70"/>
      <c r="BQ42" s="85"/>
      <c r="BR42" s="70"/>
      <c r="BS42" s="85"/>
      <c r="BT42" s="70"/>
      <c r="BU42" s="85"/>
      <c r="BV42" s="70"/>
      <c r="BW42" s="85"/>
      <c r="BX42" s="70"/>
      <c r="BY42" s="85"/>
      <c r="BZ42" s="70"/>
      <c r="CA42" s="85"/>
      <c r="CB42" s="70"/>
      <c r="CC42" s="85"/>
      <c r="CD42" s="70"/>
      <c r="CE42" s="85"/>
      <c r="CF42" s="70"/>
      <c r="CG42" s="85"/>
      <c r="CH42" s="70"/>
      <c r="CI42" s="85"/>
      <c r="CJ42" s="70"/>
      <c r="CK42" s="85"/>
      <c r="CL42" s="70"/>
      <c r="CM42" s="85"/>
      <c r="CN42" s="70"/>
      <c r="CO42" s="85"/>
      <c r="CP42" s="70"/>
      <c r="CQ42" s="85"/>
      <c r="CR42" s="70"/>
      <c r="CS42" s="85"/>
      <c r="CT42" s="70"/>
      <c r="CU42" s="85"/>
      <c r="CV42" s="70"/>
      <c r="CW42" s="85"/>
      <c r="CX42" s="70"/>
      <c r="CY42" s="85"/>
      <c r="CZ42" s="70"/>
      <c r="DA42" s="85"/>
      <c r="DB42" s="70"/>
      <c r="DC42" s="85"/>
      <c r="DD42" s="70"/>
      <c r="DE42" s="85"/>
      <c r="DF42" s="70"/>
      <c r="DG42" s="85"/>
      <c r="DH42" s="70"/>
      <c r="DI42" s="85"/>
      <c r="DJ42" s="70"/>
      <c r="DK42" s="85"/>
      <c r="DL42" s="70"/>
      <c r="DM42" s="85"/>
      <c r="DN42" s="70"/>
      <c r="DO42" s="85"/>
      <c r="DP42" s="70"/>
      <c r="DQ42" s="85"/>
      <c r="DR42" s="70"/>
      <c r="DS42" s="85"/>
      <c r="DT42" s="70"/>
      <c r="DU42" s="85"/>
      <c r="DV42" s="70"/>
      <c r="DW42" s="85"/>
      <c r="DX42" s="70"/>
      <c r="DY42" s="85"/>
      <c r="DZ42" s="70"/>
      <c r="EA42" s="85"/>
      <c r="EB42" s="70"/>
      <c r="EC42" s="85"/>
      <c r="ED42" s="70"/>
      <c r="EE42" s="85"/>
      <c r="EF42" s="70"/>
      <c r="EG42" s="85"/>
      <c r="EH42" s="70"/>
      <c r="EI42" s="85"/>
      <c r="EJ42" s="70"/>
      <c r="EK42" s="85"/>
      <c r="EL42" s="70"/>
      <c r="EM42" s="85"/>
      <c r="EN42" s="70"/>
      <c r="EO42" s="85"/>
      <c r="EP42" s="70"/>
      <c r="EQ42" s="85"/>
      <c r="ER42" s="70"/>
      <c r="ES42" s="85"/>
      <c r="ET42" s="70"/>
      <c r="EU42" s="85"/>
      <c r="EV42" s="70"/>
      <c r="EW42" s="85"/>
      <c r="EX42" s="70"/>
      <c r="EY42" s="85"/>
      <c r="EZ42" s="70"/>
      <c r="FA42" s="85"/>
      <c r="FB42" s="70"/>
      <c r="FC42" s="85"/>
      <c r="FD42" s="70"/>
      <c r="FE42" s="85"/>
      <c r="FF42" s="70"/>
      <c r="FG42" s="85"/>
      <c r="FH42" s="70"/>
      <c r="FI42" s="85"/>
      <c r="FJ42" s="70"/>
      <c r="FK42" s="85"/>
      <c r="FL42" s="70"/>
      <c r="FM42" s="85"/>
      <c r="FN42" s="70"/>
      <c r="FO42" s="85"/>
      <c r="FP42" s="70"/>
      <c r="FQ42" s="85"/>
      <c r="FR42" s="70"/>
      <c r="FS42" s="85"/>
      <c r="FT42" s="70"/>
      <c r="FU42" s="85"/>
      <c r="FV42" s="70"/>
      <c r="FW42" s="85"/>
      <c r="FX42" s="70"/>
      <c r="FY42" s="85"/>
      <c r="FZ42" s="70"/>
      <c r="GA42" s="85"/>
      <c r="GB42" s="70"/>
      <c r="GC42" s="85"/>
      <c r="GD42" s="70"/>
      <c r="GE42" s="85"/>
      <c r="GF42" s="70"/>
      <c r="GG42" s="85"/>
      <c r="GH42" s="70"/>
      <c r="GI42" s="85"/>
      <c r="GJ42" s="70"/>
      <c r="GK42" s="85"/>
      <c r="GL42" s="70"/>
      <c r="GM42" s="85"/>
      <c r="GN42" s="70"/>
      <c r="GO42" s="85"/>
      <c r="GP42" s="70"/>
      <c r="GQ42" s="85"/>
      <c r="GR42" s="70"/>
      <c r="GS42" s="85"/>
      <c r="GT42" s="70"/>
      <c r="GU42" s="85"/>
      <c r="GV42" s="70"/>
      <c r="GW42" s="85"/>
      <c r="GX42" s="70"/>
      <c r="GY42" s="85"/>
      <c r="GZ42" s="70"/>
      <c r="HA42" s="85"/>
      <c r="HB42" s="70"/>
      <c r="HC42" s="85"/>
      <c r="HD42" s="70"/>
      <c r="HE42" s="85"/>
      <c r="HF42" s="70"/>
      <c r="HG42" s="85"/>
      <c r="HH42" s="70"/>
      <c r="HI42" s="85"/>
      <c r="HJ42" s="70"/>
      <c r="HK42" s="85"/>
      <c r="HL42" s="70"/>
      <c r="HM42" s="85"/>
      <c r="HN42" s="70"/>
      <c r="HO42" s="85"/>
      <c r="HP42" s="70"/>
      <c r="HQ42" s="85"/>
      <c r="HR42" s="70"/>
      <c r="HS42" s="85"/>
      <c r="HT42" s="70"/>
      <c r="HU42" s="85"/>
      <c r="HV42" s="70"/>
      <c r="HW42" s="85"/>
      <c r="HX42" s="70"/>
      <c r="HY42" s="85"/>
      <c r="HZ42" s="70"/>
      <c r="IA42" s="85"/>
      <c r="IB42" s="70"/>
      <c r="IC42" s="85"/>
      <c r="ID42" s="70"/>
      <c r="IE42" s="85"/>
      <c r="IF42" s="70"/>
      <c r="IG42" s="85"/>
      <c r="IH42" s="70"/>
      <c r="II42" s="85"/>
      <c r="IJ42" s="70"/>
      <c r="IK42" s="85"/>
      <c r="IL42" s="70"/>
      <c r="IM42" s="85"/>
      <c r="IN42" s="70"/>
      <c r="IO42" s="85"/>
      <c r="IP42" s="70"/>
      <c r="IQ42" s="85"/>
      <c r="IR42" s="70"/>
      <c r="IS42" s="85"/>
      <c r="IT42" s="70"/>
      <c r="IU42" s="85"/>
      <c r="IV42" s="70"/>
      <c r="IW42" s="85"/>
      <c r="IX42" s="70"/>
    </row>
    <row r="43" spans="1:258" s="11" customFormat="1" ht="17.100000000000001" customHeight="1" x14ac:dyDescent="0.25">
      <c r="A43" s="36"/>
      <c r="B43" s="10">
        <v>5</v>
      </c>
      <c r="C43" s="84" t="s">
        <v>111</v>
      </c>
      <c r="D43" s="88" t="s">
        <v>61</v>
      </c>
      <c r="E43" s="80" t="s">
        <v>35</v>
      </c>
      <c r="F43" s="69">
        <v>309</v>
      </c>
      <c r="G43" s="84"/>
      <c r="H43" s="88"/>
      <c r="I43" s="79" t="s">
        <v>14</v>
      </c>
      <c r="J43" s="69">
        <v>124</v>
      </c>
      <c r="K43" s="80" t="s">
        <v>71</v>
      </c>
      <c r="L43" s="69" t="s">
        <v>72</v>
      </c>
      <c r="M43" s="84" t="s">
        <v>27</v>
      </c>
      <c r="N43" s="88">
        <v>404</v>
      </c>
      <c r="O43" s="71" t="s">
        <v>99</v>
      </c>
      <c r="P43" s="86" t="s">
        <v>18</v>
      </c>
      <c r="Q43" s="71" t="s">
        <v>88</v>
      </c>
      <c r="R43" s="69">
        <v>222</v>
      </c>
      <c r="S43" s="84"/>
      <c r="T43" s="88"/>
      <c r="U43" s="84"/>
      <c r="V43" s="88"/>
      <c r="W43" s="84" t="s">
        <v>86</v>
      </c>
      <c r="X43" s="88">
        <v>406</v>
      </c>
      <c r="Y43" s="84" t="s">
        <v>15</v>
      </c>
      <c r="Z43" s="69">
        <v>410</v>
      </c>
      <c r="AA43" s="84"/>
      <c r="AB43" s="73"/>
      <c r="AC43" s="80"/>
      <c r="AD43" s="69"/>
      <c r="AE43" s="80"/>
      <c r="AF43" s="69"/>
      <c r="AG43" s="80"/>
      <c r="AH43" s="69"/>
      <c r="AI43" s="80"/>
      <c r="AJ43" s="69"/>
      <c r="AK43" s="80"/>
      <c r="AL43" s="69"/>
      <c r="AM43" s="80"/>
      <c r="AN43" s="69"/>
      <c r="AO43" s="80"/>
      <c r="AP43" s="69"/>
      <c r="AQ43" s="80"/>
      <c r="AR43" s="69"/>
      <c r="AS43" s="80"/>
      <c r="AT43" s="69"/>
      <c r="AU43" s="80"/>
      <c r="AV43" s="69"/>
      <c r="AW43" s="80"/>
      <c r="AX43" s="69"/>
      <c r="AY43" s="80"/>
      <c r="AZ43" s="69"/>
      <c r="BA43" s="80"/>
      <c r="BB43" s="69"/>
      <c r="BC43" s="80"/>
      <c r="BD43" s="69"/>
      <c r="BE43" s="80"/>
      <c r="BF43" s="69"/>
      <c r="BG43" s="80"/>
      <c r="BH43" s="69"/>
      <c r="BI43" s="80"/>
      <c r="BJ43" s="69"/>
      <c r="BK43" s="80"/>
      <c r="BL43" s="69"/>
      <c r="BM43" s="80"/>
      <c r="BN43" s="69"/>
      <c r="BO43" s="80"/>
      <c r="BP43" s="69"/>
      <c r="BQ43" s="80"/>
      <c r="BR43" s="69"/>
      <c r="BS43" s="80"/>
      <c r="BT43" s="69"/>
      <c r="BU43" s="80"/>
      <c r="BV43" s="69"/>
      <c r="BW43" s="80"/>
      <c r="BX43" s="69"/>
      <c r="BY43" s="80"/>
      <c r="BZ43" s="69"/>
      <c r="CA43" s="80"/>
      <c r="CB43" s="69"/>
      <c r="CC43" s="80"/>
      <c r="CD43" s="69"/>
      <c r="CE43" s="80"/>
      <c r="CF43" s="69"/>
      <c r="CG43" s="80"/>
      <c r="CH43" s="69"/>
      <c r="CI43" s="80"/>
      <c r="CJ43" s="69"/>
      <c r="CK43" s="80"/>
      <c r="CL43" s="69"/>
      <c r="CM43" s="80"/>
      <c r="CN43" s="69"/>
      <c r="CO43" s="80"/>
      <c r="CP43" s="69"/>
      <c r="CQ43" s="80"/>
      <c r="CR43" s="69"/>
      <c r="CS43" s="80"/>
      <c r="CT43" s="69"/>
      <c r="CU43" s="80"/>
      <c r="CV43" s="69"/>
      <c r="CW43" s="80"/>
      <c r="CX43" s="69"/>
      <c r="CY43" s="80"/>
      <c r="CZ43" s="69"/>
      <c r="DA43" s="80"/>
      <c r="DB43" s="69"/>
      <c r="DC43" s="80"/>
      <c r="DD43" s="69"/>
      <c r="DE43" s="80"/>
      <c r="DF43" s="69"/>
      <c r="DG43" s="80"/>
      <c r="DH43" s="69"/>
      <c r="DI43" s="80"/>
      <c r="DJ43" s="69"/>
      <c r="DK43" s="80"/>
      <c r="DL43" s="69"/>
      <c r="DM43" s="80"/>
      <c r="DN43" s="69"/>
      <c r="DO43" s="80"/>
      <c r="DP43" s="69"/>
      <c r="DQ43" s="80"/>
      <c r="DR43" s="69"/>
      <c r="DS43" s="80"/>
      <c r="DT43" s="69"/>
      <c r="DU43" s="80"/>
      <c r="DV43" s="69"/>
      <c r="DW43" s="80"/>
      <c r="DX43" s="69"/>
      <c r="DY43" s="80"/>
      <c r="DZ43" s="69"/>
      <c r="EA43" s="80"/>
      <c r="EB43" s="69"/>
      <c r="EC43" s="80"/>
      <c r="ED43" s="69"/>
      <c r="EE43" s="80"/>
      <c r="EF43" s="69"/>
      <c r="EG43" s="80"/>
      <c r="EH43" s="69"/>
      <c r="EI43" s="80"/>
      <c r="EJ43" s="69"/>
      <c r="EK43" s="80"/>
      <c r="EL43" s="69"/>
      <c r="EM43" s="80"/>
      <c r="EN43" s="69"/>
      <c r="EO43" s="80"/>
      <c r="EP43" s="69"/>
      <c r="EQ43" s="80"/>
      <c r="ER43" s="69"/>
      <c r="ES43" s="80"/>
      <c r="ET43" s="69"/>
      <c r="EU43" s="80"/>
      <c r="EV43" s="69"/>
      <c r="EW43" s="80"/>
      <c r="EX43" s="69"/>
      <c r="EY43" s="80"/>
      <c r="EZ43" s="69"/>
      <c r="FA43" s="80"/>
      <c r="FB43" s="69"/>
      <c r="FC43" s="80"/>
      <c r="FD43" s="69"/>
      <c r="FE43" s="80"/>
      <c r="FF43" s="69"/>
      <c r="FG43" s="80"/>
      <c r="FH43" s="69"/>
      <c r="FI43" s="80"/>
      <c r="FJ43" s="69"/>
      <c r="FK43" s="80"/>
      <c r="FL43" s="69"/>
      <c r="FM43" s="80"/>
      <c r="FN43" s="69"/>
      <c r="FO43" s="80"/>
      <c r="FP43" s="69"/>
      <c r="FQ43" s="80"/>
      <c r="FR43" s="69"/>
      <c r="FS43" s="80"/>
      <c r="FT43" s="69"/>
      <c r="FU43" s="80"/>
      <c r="FV43" s="69"/>
      <c r="FW43" s="80"/>
      <c r="FX43" s="69"/>
      <c r="FY43" s="80"/>
      <c r="FZ43" s="69"/>
      <c r="GA43" s="80"/>
      <c r="GB43" s="69"/>
      <c r="GC43" s="80"/>
      <c r="GD43" s="69"/>
      <c r="GE43" s="80"/>
      <c r="GF43" s="69"/>
      <c r="GG43" s="80"/>
      <c r="GH43" s="69"/>
      <c r="GI43" s="80"/>
      <c r="GJ43" s="69"/>
      <c r="GK43" s="80"/>
      <c r="GL43" s="69"/>
      <c r="GM43" s="80"/>
      <c r="GN43" s="69"/>
      <c r="GO43" s="80"/>
      <c r="GP43" s="69"/>
      <c r="GQ43" s="80"/>
      <c r="GR43" s="69"/>
      <c r="GS43" s="80"/>
      <c r="GT43" s="69"/>
      <c r="GU43" s="80"/>
      <c r="GV43" s="69"/>
      <c r="GW43" s="80"/>
      <c r="GX43" s="69"/>
      <c r="GY43" s="80"/>
      <c r="GZ43" s="69"/>
      <c r="HA43" s="80"/>
      <c r="HB43" s="69"/>
      <c r="HC43" s="80"/>
      <c r="HD43" s="69"/>
      <c r="HE43" s="80"/>
      <c r="HF43" s="69"/>
      <c r="HG43" s="80"/>
      <c r="HH43" s="69"/>
      <c r="HI43" s="80"/>
      <c r="HJ43" s="69"/>
      <c r="HK43" s="80"/>
      <c r="HL43" s="69"/>
      <c r="HM43" s="80"/>
      <c r="HN43" s="69"/>
      <c r="HO43" s="80"/>
      <c r="HP43" s="69"/>
      <c r="HQ43" s="80"/>
      <c r="HR43" s="69"/>
      <c r="HS43" s="80"/>
      <c r="HT43" s="69"/>
      <c r="HU43" s="80"/>
      <c r="HV43" s="69"/>
      <c r="HW43" s="80"/>
      <c r="HX43" s="69"/>
      <c r="HY43" s="80"/>
      <c r="HZ43" s="69"/>
      <c r="IA43" s="80"/>
      <c r="IB43" s="69"/>
      <c r="IC43" s="80"/>
      <c r="ID43" s="69"/>
      <c r="IE43" s="80"/>
      <c r="IF43" s="69"/>
      <c r="IG43" s="80"/>
      <c r="IH43" s="69"/>
      <c r="II43" s="80"/>
      <c r="IJ43" s="69"/>
      <c r="IK43" s="80"/>
      <c r="IL43" s="69"/>
      <c r="IM43" s="80"/>
      <c r="IN43" s="69"/>
      <c r="IO43" s="80"/>
      <c r="IP43" s="69"/>
      <c r="IQ43" s="80"/>
      <c r="IR43" s="69"/>
      <c r="IS43" s="80"/>
      <c r="IT43" s="69"/>
      <c r="IU43" s="80"/>
      <c r="IV43" s="69"/>
      <c r="IW43" s="80"/>
      <c r="IX43" s="69"/>
    </row>
    <row r="44" spans="1:258" s="11" customFormat="1" ht="17.100000000000001" customHeight="1" x14ac:dyDescent="0.25">
      <c r="A44" s="36" t="s">
        <v>40</v>
      </c>
      <c r="B44" s="10">
        <v>6</v>
      </c>
      <c r="C44" s="85"/>
      <c r="D44" s="74"/>
      <c r="E44" s="85"/>
      <c r="F44" s="70"/>
      <c r="G44" s="85"/>
      <c r="H44" s="74"/>
      <c r="I44" s="72"/>
      <c r="J44" s="70"/>
      <c r="K44" s="81"/>
      <c r="L44" s="70"/>
      <c r="M44" s="85"/>
      <c r="N44" s="74"/>
      <c r="O44" s="72"/>
      <c r="P44" s="87"/>
      <c r="Q44" s="72"/>
      <c r="R44" s="70"/>
      <c r="S44" s="85"/>
      <c r="T44" s="74"/>
      <c r="U44" s="85"/>
      <c r="V44" s="74"/>
      <c r="W44" s="85"/>
      <c r="X44" s="74"/>
      <c r="Y44" s="85"/>
      <c r="Z44" s="70"/>
      <c r="AA44" s="81"/>
      <c r="AB44" s="74"/>
      <c r="AC44" s="85"/>
      <c r="AD44" s="70"/>
      <c r="AE44" s="85"/>
      <c r="AF44" s="70"/>
      <c r="AG44" s="85"/>
      <c r="AH44" s="70"/>
      <c r="AI44" s="85"/>
      <c r="AJ44" s="70"/>
      <c r="AK44" s="85"/>
      <c r="AL44" s="70"/>
      <c r="AM44" s="85"/>
      <c r="AN44" s="70"/>
      <c r="AO44" s="85"/>
      <c r="AP44" s="70"/>
      <c r="AQ44" s="85"/>
      <c r="AR44" s="70"/>
      <c r="AS44" s="85"/>
      <c r="AT44" s="70"/>
      <c r="AU44" s="85"/>
      <c r="AV44" s="70"/>
      <c r="AW44" s="85"/>
      <c r="AX44" s="70"/>
      <c r="AY44" s="85"/>
      <c r="AZ44" s="70"/>
      <c r="BA44" s="85"/>
      <c r="BB44" s="70"/>
      <c r="BC44" s="85"/>
      <c r="BD44" s="70"/>
      <c r="BE44" s="85"/>
      <c r="BF44" s="70"/>
      <c r="BG44" s="85"/>
      <c r="BH44" s="70"/>
      <c r="BI44" s="85"/>
      <c r="BJ44" s="70"/>
      <c r="BK44" s="85"/>
      <c r="BL44" s="70"/>
      <c r="BM44" s="85"/>
      <c r="BN44" s="70"/>
      <c r="BO44" s="85"/>
      <c r="BP44" s="70"/>
      <c r="BQ44" s="85"/>
      <c r="BR44" s="70"/>
      <c r="BS44" s="85"/>
      <c r="BT44" s="70"/>
      <c r="BU44" s="85"/>
      <c r="BV44" s="70"/>
      <c r="BW44" s="85"/>
      <c r="BX44" s="70"/>
      <c r="BY44" s="85"/>
      <c r="BZ44" s="70"/>
      <c r="CA44" s="85"/>
      <c r="CB44" s="70"/>
      <c r="CC44" s="85"/>
      <c r="CD44" s="70"/>
      <c r="CE44" s="85"/>
      <c r="CF44" s="70"/>
      <c r="CG44" s="85"/>
      <c r="CH44" s="70"/>
      <c r="CI44" s="85"/>
      <c r="CJ44" s="70"/>
      <c r="CK44" s="85"/>
      <c r="CL44" s="70"/>
      <c r="CM44" s="85"/>
      <c r="CN44" s="70"/>
      <c r="CO44" s="85"/>
      <c r="CP44" s="70"/>
      <c r="CQ44" s="85"/>
      <c r="CR44" s="70"/>
      <c r="CS44" s="85"/>
      <c r="CT44" s="70"/>
      <c r="CU44" s="85"/>
      <c r="CV44" s="70"/>
      <c r="CW44" s="85"/>
      <c r="CX44" s="70"/>
      <c r="CY44" s="85"/>
      <c r="CZ44" s="70"/>
      <c r="DA44" s="85"/>
      <c r="DB44" s="70"/>
      <c r="DC44" s="85"/>
      <c r="DD44" s="70"/>
      <c r="DE44" s="85"/>
      <c r="DF44" s="70"/>
      <c r="DG44" s="85"/>
      <c r="DH44" s="70"/>
      <c r="DI44" s="85"/>
      <c r="DJ44" s="70"/>
      <c r="DK44" s="85"/>
      <c r="DL44" s="70"/>
      <c r="DM44" s="85"/>
      <c r="DN44" s="70"/>
      <c r="DO44" s="85"/>
      <c r="DP44" s="70"/>
      <c r="DQ44" s="85"/>
      <c r="DR44" s="70"/>
      <c r="DS44" s="85"/>
      <c r="DT44" s="70"/>
      <c r="DU44" s="85"/>
      <c r="DV44" s="70"/>
      <c r="DW44" s="85"/>
      <c r="DX44" s="70"/>
      <c r="DY44" s="85"/>
      <c r="DZ44" s="70"/>
      <c r="EA44" s="85"/>
      <c r="EB44" s="70"/>
      <c r="EC44" s="85"/>
      <c r="ED44" s="70"/>
      <c r="EE44" s="85"/>
      <c r="EF44" s="70"/>
      <c r="EG44" s="85"/>
      <c r="EH44" s="70"/>
      <c r="EI44" s="85"/>
      <c r="EJ44" s="70"/>
      <c r="EK44" s="85"/>
      <c r="EL44" s="70"/>
      <c r="EM44" s="85"/>
      <c r="EN44" s="70"/>
      <c r="EO44" s="85"/>
      <c r="EP44" s="70"/>
      <c r="EQ44" s="85"/>
      <c r="ER44" s="70"/>
      <c r="ES44" s="85"/>
      <c r="ET44" s="70"/>
      <c r="EU44" s="85"/>
      <c r="EV44" s="70"/>
      <c r="EW44" s="85"/>
      <c r="EX44" s="70"/>
      <c r="EY44" s="85"/>
      <c r="EZ44" s="70"/>
      <c r="FA44" s="85"/>
      <c r="FB44" s="70"/>
      <c r="FC44" s="85"/>
      <c r="FD44" s="70"/>
      <c r="FE44" s="85"/>
      <c r="FF44" s="70"/>
      <c r="FG44" s="85"/>
      <c r="FH44" s="70"/>
      <c r="FI44" s="85"/>
      <c r="FJ44" s="70"/>
      <c r="FK44" s="85"/>
      <c r="FL44" s="70"/>
      <c r="FM44" s="85"/>
      <c r="FN44" s="70"/>
      <c r="FO44" s="85"/>
      <c r="FP44" s="70"/>
      <c r="FQ44" s="85"/>
      <c r="FR44" s="70"/>
      <c r="FS44" s="85"/>
      <c r="FT44" s="70"/>
      <c r="FU44" s="85"/>
      <c r="FV44" s="70"/>
      <c r="FW44" s="85"/>
      <c r="FX44" s="70"/>
      <c r="FY44" s="85"/>
      <c r="FZ44" s="70"/>
      <c r="GA44" s="85"/>
      <c r="GB44" s="70"/>
      <c r="GC44" s="85"/>
      <c r="GD44" s="70"/>
      <c r="GE44" s="85"/>
      <c r="GF44" s="70"/>
      <c r="GG44" s="85"/>
      <c r="GH44" s="70"/>
      <c r="GI44" s="85"/>
      <c r="GJ44" s="70"/>
      <c r="GK44" s="85"/>
      <c r="GL44" s="70"/>
      <c r="GM44" s="85"/>
      <c r="GN44" s="70"/>
      <c r="GO44" s="85"/>
      <c r="GP44" s="70"/>
      <c r="GQ44" s="85"/>
      <c r="GR44" s="70"/>
      <c r="GS44" s="85"/>
      <c r="GT44" s="70"/>
      <c r="GU44" s="85"/>
      <c r="GV44" s="70"/>
      <c r="GW44" s="85"/>
      <c r="GX44" s="70"/>
      <c r="GY44" s="85"/>
      <c r="GZ44" s="70"/>
      <c r="HA44" s="85"/>
      <c r="HB44" s="70"/>
      <c r="HC44" s="85"/>
      <c r="HD44" s="70"/>
      <c r="HE44" s="85"/>
      <c r="HF44" s="70"/>
      <c r="HG44" s="85"/>
      <c r="HH44" s="70"/>
      <c r="HI44" s="85"/>
      <c r="HJ44" s="70"/>
      <c r="HK44" s="85"/>
      <c r="HL44" s="70"/>
      <c r="HM44" s="85"/>
      <c r="HN44" s="70"/>
      <c r="HO44" s="85"/>
      <c r="HP44" s="70"/>
      <c r="HQ44" s="85"/>
      <c r="HR44" s="70"/>
      <c r="HS44" s="85"/>
      <c r="HT44" s="70"/>
      <c r="HU44" s="85"/>
      <c r="HV44" s="70"/>
      <c r="HW44" s="85"/>
      <c r="HX44" s="70"/>
      <c r="HY44" s="85"/>
      <c r="HZ44" s="70"/>
      <c r="IA44" s="85"/>
      <c r="IB44" s="70"/>
      <c r="IC44" s="85"/>
      <c r="ID44" s="70"/>
      <c r="IE44" s="85"/>
      <c r="IF44" s="70"/>
      <c r="IG44" s="85"/>
      <c r="IH44" s="70"/>
      <c r="II44" s="85"/>
      <c r="IJ44" s="70"/>
      <c r="IK44" s="85"/>
      <c r="IL44" s="70"/>
      <c r="IM44" s="85"/>
      <c r="IN44" s="70"/>
      <c r="IO44" s="85"/>
      <c r="IP44" s="70"/>
      <c r="IQ44" s="85"/>
      <c r="IR44" s="70"/>
      <c r="IS44" s="85"/>
      <c r="IT44" s="70"/>
      <c r="IU44" s="85"/>
      <c r="IV44" s="70"/>
      <c r="IW44" s="85"/>
      <c r="IX44" s="70"/>
    </row>
    <row r="45" spans="1:258" s="13" customFormat="1" ht="17.100000000000001" customHeight="1" x14ac:dyDescent="0.25">
      <c r="A45" s="37"/>
      <c r="B45" s="10">
        <v>7</v>
      </c>
      <c r="C45" s="77"/>
      <c r="D45" s="69"/>
      <c r="E45" s="77"/>
      <c r="F45" s="69"/>
      <c r="G45" s="77"/>
      <c r="H45" s="69"/>
      <c r="I45" s="77"/>
      <c r="J45" s="69"/>
      <c r="K45" s="77"/>
      <c r="L45" s="69"/>
      <c r="M45" s="77"/>
      <c r="N45" s="69"/>
      <c r="O45" s="77"/>
      <c r="P45" s="69"/>
      <c r="Q45" s="79"/>
      <c r="R45" s="69"/>
      <c r="S45" s="77"/>
      <c r="T45" s="69"/>
      <c r="U45" s="77"/>
      <c r="V45" s="69"/>
      <c r="W45" s="77"/>
      <c r="X45" s="69"/>
      <c r="Y45" s="77"/>
      <c r="Z45" s="69"/>
      <c r="AA45" s="80"/>
      <c r="AB45" s="69"/>
      <c r="AC45" s="79"/>
      <c r="AD45" s="88"/>
      <c r="AE45" s="79"/>
      <c r="AF45" s="88"/>
      <c r="AG45" s="79"/>
      <c r="AH45" s="88"/>
      <c r="AI45" s="79"/>
      <c r="AJ45" s="88"/>
      <c r="AK45" s="79"/>
      <c r="AL45" s="88"/>
      <c r="AM45" s="79"/>
      <c r="AN45" s="88"/>
      <c r="AO45" s="79"/>
      <c r="AP45" s="88"/>
      <c r="AQ45" s="79"/>
      <c r="AR45" s="88"/>
      <c r="AS45" s="79"/>
      <c r="AT45" s="88"/>
      <c r="AU45" s="79"/>
      <c r="AV45" s="88"/>
      <c r="AW45" s="79"/>
      <c r="AX45" s="88"/>
      <c r="AY45" s="79"/>
      <c r="AZ45" s="88"/>
      <c r="BA45" s="79"/>
      <c r="BB45" s="88"/>
      <c r="BC45" s="79"/>
      <c r="BD45" s="88"/>
      <c r="BE45" s="79"/>
      <c r="BF45" s="88"/>
      <c r="BG45" s="79"/>
      <c r="BH45" s="88"/>
      <c r="BI45" s="79"/>
      <c r="BJ45" s="88"/>
      <c r="BK45" s="79"/>
      <c r="BL45" s="88"/>
      <c r="BM45" s="79"/>
      <c r="BN45" s="88"/>
      <c r="BO45" s="79"/>
      <c r="BP45" s="88"/>
      <c r="BQ45" s="79"/>
      <c r="BR45" s="88"/>
      <c r="BS45" s="79"/>
      <c r="BT45" s="88"/>
      <c r="BU45" s="79"/>
      <c r="BV45" s="88"/>
      <c r="BW45" s="79"/>
      <c r="BX45" s="88"/>
      <c r="BY45" s="79"/>
      <c r="BZ45" s="88"/>
      <c r="CA45" s="79"/>
      <c r="CB45" s="88"/>
      <c r="CC45" s="79"/>
      <c r="CD45" s="88"/>
      <c r="CE45" s="79"/>
      <c r="CF45" s="88"/>
      <c r="CG45" s="79"/>
      <c r="CH45" s="88"/>
      <c r="CI45" s="79"/>
      <c r="CJ45" s="88"/>
      <c r="CK45" s="79"/>
      <c r="CL45" s="88"/>
      <c r="CM45" s="79"/>
      <c r="CN45" s="88"/>
      <c r="CO45" s="79"/>
      <c r="CP45" s="88"/>
      <c r="CQ45" s="79"/>
      <c r="CR45" s="88"/>
      <c r="CS45" s="79"/>
      <c r="CT45" s="88"/>
      <c r="CU45" s="79"/>
      <c r="CV45" s="88"/>
      <c r="CW45" s="79"/>
      <c r="CX45" s="88"/>
      <c r="CY45" s="79"/>
      <c r="CZ45" s="88"/>
      <c r="DA45" s="79"/>
      <c r="DB45" s="88"/>
      <c r="DC45" s="79"/>
      <c r="DD45" s="88"/>
      <c r="DE45" s="79"/>
      <c r="DF45" s="88"/>
      <c r="DG45" s="79"/>
      <c r="DH45" s="88"/>
      <c r="DI45" s="79"/>
      <c r="DJ45" s="88"/>
      <c r="DK45" s="79"/>
      <c r="DL45" s="88"/>
      <c r="DM45" s="79"/>
      <c r="DN45" s="88"/>
      <c r="DO45" s="79"/>
      <c r="DP45" s="88"/>
      <c r="DQ45" s="79"/>
      <c r="DR45" s="88"/>
      <c r="DS45" s="79"/>
      <c r="DT45" s="88"/>
      <c r="DU45" s="79"/>
      <c r="DV45" s="88"/>
      <c r="DW45" s="79"/>
      <c r="DX45" s="88"/>
      <c r="DY45" s="79"/>
      <c r="DZ45" s="88"/>
      <c r="EA45" s="79"/>
      <c r="EB45" s="88"/>
      <c r="EC45" s="79"/>
      <c r="ED45" s="88"/>
      <c r="EE45" s="79"/>
      <c r="EF45" s="88"/>
      <c r="EG45" s="79"/>
      <c r="EH45" s="88"/>
      <c r="EI45" s="79"/>
      <c r="EJ45" s="88"/>
      <c r="EK45" s="79"/>
      <c r="EL45" s="88"/>
      <c r="EM45" s="79"/>
      <c r="EN45" s="88"/>
      <c r="EO45" s="79"/>
      <c r="EP45" s="88"/>
      <c r="EQ45" s="79"/>
      <c r="ER45" s="88"/>
      <c r="ES45" s="79"/>
      <c r="ET45" s="88"/>
      <c r="EU45" s="79"/>
      <c r="EV45" s="88"/>
      <c r="EW45" s="79"/>
      <c r="EX45" s="88"/>
      <c r="EY45" s="79"/>
      <c r="EZ45" s="88"/>
      <c r="FA45" s="79"/>
      <c r="FB45" s="88"/>
      <c r="FC45" s="79"/>
      <c r="FD45" s="88"/>
      <c r="FE45" s="79"/>
      <c r="FF45" s="88"/>
      <c r="FG45" s="79"/>
      <c r="FH45" s="88"/>
      <c r="FI45" s="79"/>
      <c r="FJ45" s="88"/>
      <c r="FK45" s="79"/>
      <c r="FL45" s="88"/>
      <c r="FM45" s="79"/>
      <c r="FN45" s="88"/>
      <c r="FO45" s="79"/>
      <c r="FP45" s="88"/>
      <c r="FQ45" s="79"/>
      <c r="FR45" s="88"/>
      <c r="FS45" s="79"/>
      <c r="FT45" s="88"/>
      <c r="FU45" s="79"/>
      <c r="FV45" s="88"/>
      <c r="FW45" s="79"/>
      <c r="FX45" s="88"/>
      <c r="FY45" s="79"/>
      <c r="FZ45" s="88"/>
      <c r="GA45" s="79"/>
      <c r="GB45" s="88"/>
      <c r="GC45" s="79"/>
      <c r="GD45" s="88"/>
      <c r="GE45" s="79"/>
      <c r="GF45" s="88"/>
      <c r="GG45" s="79"/>
      <c r="GH45" s="88"/>
      <c r="GI45" s="79"/>
      <c r="GJ45" s="88"/>
      <c r="GK45" s="79"/>
      <c r="GL45" s="88"/>
      <c r="GM45" s="79"/>
      <c r="GN45" s="88"/>
      <c r="GO45" s="79"/>
      <c r="GP45" s="88"/>
      <c r="GQ45" s="79"/>
      <c r="GR45" s="88"/>
      <c r="GS45" s="79"/>
      <c r="GT45" s="88"/>
      <c r="GU45" s="79"/>
      <c r="GV45" s="88"/>
      <c r="GW45" s="79"/>
      <c r="GX45" s="88"/>
      <c r="GY45" s="79"/>
      <c r="GZ45" s="88"/>
      <c r="HA45" s="79"/>
      <c r="HB45" s="88"/>
      <c r="HC45" s="79"/>
      <c r="HD45" s="88"/>
      <c r="HE45" s="79"/>
      <c r="HF45" s="88"/>
      <c r="HG45" s="79"/>
      <c r="HH45" s="88"/>
      <c r="HI45" s="79"/>
      <c r="HJ45" s="88"/>
      <c r="HK45" s="79"/>
      <c r="HL45" s="88"/>
      <c r="HM45" s="79"/>
      <c r="HN45" s="88"/>
      <c r="HO45" s="79"/>
      <c r="HP45" s="88"/>
      <c r="HQ45" s="79"/>
      <c r="HR45" s="88"/>
      <c r="HS45" s="79"/>
      <c r="HT45" s="88"/>
      <c r="HU45" s="79"/>
      <c r="HV45" s="88"/>
      <c r="HW45" s="79"/>
      <c r="HX45" s="88"/>
      <c r="HY45" s="79"/>
      <c r="HZ45" s="88"/>
      <c r="IA45" s="79"/>
      <c r="IB45" s="88"/>
      <c r="IC45" s="79"/>
      <c r="ID45" s="88"/>
      <c r="IE45" s="79"/>
      <c r="IF45" s="88"/>
      <c r="IG45" s="79"/>
      <c r="IH45" s="88"/>
      <c r="II45" s="79"/>
      <c r="IJ45" s="88"/>
      <c r="IK45" s="79"/>
      <c r="IL45" s="88"/>
      <c r="IM45" s="79"/>
      <c r="IN45" s="88"/>
      <c r="IO45" s="79"/>
      <c r="IP45" s="88"/>
      <c r="IQ45" s="79"/>
      <c r="IR45" s="88"/>
      <c r="IS45" s="79"/>
      <c r="IT45" s="88"/>
      <c r="IU45" s="79"/>
      <c r="IV45" s="88"/>
      <c r="IW45" s="79"/>
      <c r="IX45" s="88"/>
    </row>
    <row r="46" spans="1:258" s="27" customFormat="1" ht="17.100000000000001" customHeight="1" x14ac:dyDescent="0.25">
      <c r="A46" s="38"/>
      <c r="B46" s="10">
        <v>8</v>
      </c>
      <c r="C46" s="78"/>
      <c r="D46" s="70"/>
      <c r="E46" s="78"/>
      <c r="F46" s="70"/>
      <c r="G46" s="78"/>
      <c r="H46" s="70"/>
      <c r="I46" s="78"/>
      <c r="J46" s="70"/>
      <c r="K46" s="78"/>
      <c r="L46" s="70"/>
      <c r="M46" s="78"/>
      <c r="N46" s="70"/>
      <c r="O46" s="78"/>
      <c r="P46" s="70"/>
      <c r="Q46" s="72"/>
      <c r="R46" s="70"/>
      <c r="S46" s="78"/>
      <c r="T46" s="70"/>
      <c r="U46" s="78"/>
      <c r="V46" s="70"/>
      <c r="W46" s="78"/>
      <c r="X46" s="70"/>
      <c r="Y46" s="78"/>
      <c r="Z46" s="70"/>
      <c r="AA46" s="85"/>
      <c r="AB46" s="70"/>
      <c r="AC46" s="72"/>
      <c r="AD46" s="74"/>
      <c r="AE46" s="72"/>
      <c r="AF46" s="74"/>
      <c r="AG46" s="72"/>
      <c r="AH46" s="74"/>
      <c r="AI46" s="72"/>
      <c r="AJ46" s="74"/>
      <c r="AK46" s="72"/>
      <c r="AL46" s="74"/>
      <c r="AM46" s="72"/>
      <c r="AN46" s="74"/>
      <c r="AO46" s="72"/>
      <c r="AP46" s="74"/>
      <c r="AQ46" s="72"/>
      <c r="AR46" s="74"/>
      <c r="AS46" s="72"/>
      <c r="AT46" s="74"/>
      <c r="AU46" s="72"/>
      <c r="AV46" s="74"/>
      <c r="AW46" s="72"/>
      <c r="AX46" s="74"/>
      <c r="AY46" s="72"/>
      <c r="AZ46" s="74"/>
      <c r="BA46" s="72"/>
      <c r="BB46" s="74"/>
      <c r="BC46" s="72"/>
      <c r="BD46" s="74"/>
      <c r="BE46" s="72"/>
      <c r="BF46" s="74"/>
      <c r="BG46" s="72"/>
      <c r="BH46" s="74"/>
      <c r="BI46" s="72"/>
      <c r="BJ46" s="74"/>
      <c r="BK46" s="72"/>
      <c r="BL46" s="74"/>
      <c r="BM46" s="72"/>
      <c r="BN46" s="74"/>
      <c r="BO46" s="72"/>
      <c r="BP46" s="74"/>
      <c r="BQ46" s="72"/>
      <c r="BR46" s="74"/>
      <c r="BS46" s="72"/>
      <c r="BT46" s="74"/>
      <c r="BU46" s="72"/>
      <c r="BV46" s="74"/>
      <c r="BW46" s="72"/>
      <c r="BX46" s="74"/>
      <c r="BY46" s="72"/>
      <c r="BZ46" s="74"/>
      <c r="CA46" s="72"/>
      <c r="CB46" s="74"/>
      <c r="CC46" s="72"/>
      <c r="CD46" s="74"/>
      <c r="CE46" s="72"/>
      <c r="CF46" s="74"/>
      <c r="CG46" s="72"/>
      <c r="CH46" s="74"/>
      <c r="CI46" s="72"/>
      <c r="CJ46" s="74"/>
      <c r="CK46" s="72"/>
      <c r="CL46" s="74"/>
      <c r="CM46" s="72"/>
      <c r="CN46" s="74"/>
      <c r="CO46" s="72"/>
      <c r="CP46" s="74"/>
      <c r="CQ46" s="72"/>
      <c r="CR46" s="74"/>
      <c r="CS46" s="72"/>
      <c r="CT46" s="74"/>
      <c r="CU46" s="72"/>
      <c r="CV46" s="74"/>
      <c r="CW46" s="72"/>
      <c r="CX46" s="74"/>
      <c r="CY46" s="72"/>
      <c r="CZ46" s="74"/>
      <c r="DA46" s="72"/>
      <c r="DB46" s="74"/>
      <c r="DC46" s="72"/>
      <c r="DD46" s="74"/>
      <c r="DE46" s="72"/>
      <c r="DF46" s="74"/>
      <c r="DG46" s="72"/>
      <c r="DH46" s="74"/>
      <c r="DI46" s="72"/>
      <c r="DJ46" s="74"/>
      <c r="DK46" s="72"/>
      <c r="DL46" s="74"/>
      <c r="DM46" s="72"/>
      <c r="DN46" s="74"/>
      <c r="DO46" s="72"/>
      <c r="DP46" s="74"/>
      <c r="DQ46" s="72"/>
      <c r="DR46" s="74"/>
      <c r="DS46" s="72"/>
      <c r="DT46" s="74"/>
      <c r="DU46" s="72"/>
      <c r="DV46" s="74"/>
      <c r="DW46" s="72"/>
      <c r="DX46" s="74"/>
      <c r="DY46" s="72"/>
      <c r="DZ46" s="74"/>
      <c r="EA46" s="72"/>
      <c r="EB46" s="74"/>
      <c r="EC46" s="72"/>
      <c r="ED46" s="74"/>
      <c r="EE46" s="72"/>
      <c r="EF46" s="74"/>
      <c r="EG46" s="72"/>
      <c r="EH46" s="74"/>
      <c r="EI46" s="72"/>
      <c r="EJ46" s="74"/>
      <c r="EK46" s="72"/>
      <c r="EL46" s="74"/>
      <c r="EM46" s="72"/>
      <c r="EN46" s="74"/>
      <c r="EO46" s="72"/>
      <c r="EP46" s="74"/>
      <c r="EQ46" s="72"/>
      <c r="ER46" s="74"/>
      <c r="ES46" s="72"/>
      <c r="ET46" s="74"/>
      <c r="EU46" s="72"/>
      <c r="EV46" s="74"/>
      <c r="EW46" s="72"/>
      <c r="EX46" s="74"/>
      <c r="EY46" s="72"/>
      <c r="EZ46" s="74"/>
      <c r="FA46" s="72"/>
      <c r="FB46" s="74"/>
      <c r="FC46" s="72"/>
      <c r="FD46" s="74"/>
      <c r="FE46" s="72"/>
      <c r="FF46" s="74"/>
      <c r="FG46" s="72"/>
      <c r="FH46" s="74"/>
      <c r="FI46" s="72"/>
      <c r="FJ46" s="74"/>
      <c r="FK46" s="72"/>
      <c r="FL46" s="74"/>
      <c r="FM46" s="72"/>
      <c r="FN46" s="74"/>
      <c r="FO46" s="72"/>
      <c r="FP46" s="74"/>
      <c r="FQ46" s="72"/>
      <c r="FR46" s="74"/>
      <c r="FS46" s="72"/>
      <c r="FT46" s="74"/>
      <c r="FU46" s="72"/>
      <c r="FV46" s="74"/>
      <c r="FW46" s="72"/>
      <c r="FX46" s="74"/>
      <c r="FY46" s="72"/>
      <c r="FZ46" s="74"/>
      <c r="GA46" s="72"/>
      <c r="GB46" s="74"/>
      <c r="GC46" s="72"/>
      <c r="GD46" s="74"/>
      <c r="GE46" s="72"/>
      <c r="GF46" s="74"/>
      <c r="GG46" s="72"/>
      <c r="GH46" s="74"/>
      <c r="GI46" s="72"/>
      <c r="GJ46" s="74"/>
      <c r="GK46" s="72"/>
      <c r="GL46" s="74"/>
      <c r="GM46" s="72"/>
      <c r="GN46" s="74"/>
      <c r="GO46" s="72"/>
      <c r="GP46" s="74"/>
      <c r="GQ46" s="72"/>
      <c r="GR46" s="74"/>
      <c r="GS46" s="72"/>
      <c r="GT46" s="74"/>
      <c r="GU46" s="72"/>
      <c r="GV46" s="74"/>
      <c r="GW46" s="72"/>
      <c r="GX46" s="74"/>
      <c r="GY46" s="72"/>
      <c r="GZ46" s="74"/>
      <c r="HA46" s="72"/>
      <c r="HB46" s="74"/>
      <c r="HC46" s="72"/>
      <c r="HD46" s="74"/>
      <c r="HE46" s="72"/>
      <c r="HF46" s="74"/>
      <c r="HG46" s="72"/>
      <c r="HH46" s="74"/>
      <c r="HI46" s="72"/>
      <c r="HJ46" s="74"/>
      <c r="HK46" s="72"/>
      <c r="HL46" s="74"/>
      <c r="HM46" s="72"/>
      <c r="HN46" s="74"/>
      <c r="HO46" s="72"/>
      <c r="HP46" s="74"/>
      <c r="HQ46" s="72"/>
      <c r="HR46" s="74"/>
      <c r="HS46" s="72"/>
      <c r="HT46" s="74"/>
      <c r="HU46" s="72"/>
      <c r="HV46" s="74"/>
      <c r="HW46" s="72"/>
      <c r="HX46" s="74"/>
      <c r="HY46" s="72"/>
      <c r="HZ46" s="74"/>
      <c r="IA46" s="72"/>
      <c r="IB46" s="74"/>
      <c r="IC46" s="72"/>
      <c r="ID46" s="74"/>
      <c r="IE46" s="72"/>
      <c r="IF46" s="74"/>
      <c r="IG46" s="72"/>
      <c r="IH46" s="74"/>
      <c r="II46" s="72"/>
      <c r="IJ46" s="74"/>
      <c r="IK46" s="72"/>
      <c r="IL46" s="74"/>
      <c r="IM46" s="72"/>
      <c r="IN46" s="74"/>
      <c r="IO46" s="72"/>
      <c r="IP46" s="74"/>
      <c r="IQ46" s="72"/>
      <c r="IR46" s="74"/>
      <c r="IS46" s="72"/>
      <c r="IT46" s="74"/>
      <c r="IU46" s="72"/>
      <c r="IV46" s="74"/>
      <c r="IW46" s="72"/>
      <c r="IX46" s="74"/>
    </row>
    <row r="47" spans="1:258" s="11" customFormat="1" ht="17.100000000000001" customHeight="1" thickTop="1" thickBot="1" x14ac:dyDescent="0.3">
      <c r="A47" s="41"/>
      <c r="B47" s="28" t="s">
        <v>45</v>
      </c>
      <c r="C47" s="16"/>
      <c r="D47" s="17"/>
      <c r="E47" s="16"/>
      <c r="F47" s="17"/>
      <c r="G47" s="16"/>
      <c r="H47" s="17"/>
      <c r="I47" s="16"/>
      <c r="J47" s="17"/>
      <c r="K47" s="16"/>
      <c r="L47" s="17"/>
      <c r="M47" s="16"/>
      <c r="N47" s="17"/>
      <c r="O47" s="16"/>
      <c r="P47" s="17"/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6"/>
      <c r="AF47" s="17"/>
      <c r="AG47" s="16"/>
      <c r="AH47" s="17"/>
      <c r="AI47" s="16"/>
      <c r="AJ47" s="17"/>
      <c r="AK47" s="16"/>
      <c r="AL47" s="17"/>
      <c r="AM47" s="16"/>
      <c r="AN47" s="17"/>
      <c r="AO47" s="16"/>
      <c r="AP47" s="17"/>
      <c r="AQ47" s="16"/>
      <c r="AR47" s="17"/>
      <c r="AS47" s="16"/>
      <c r="AT47" s="17"/>
      <c r="AU47" s="16"/>
      <c r="AV47" s="17"/>
      <c r="AW47" s="16"/>
      <c r="AX47" s="17"/>
      <c r="AY47" s="16"/>
      <c r="AZ47" s="17"/>
      <c r="BA47" s="16"/>
      <c r="BB47" s="17"/>
      <c r="BC47" s="16"/>
      <c r="BD47" s="17"/>
      <c r="BE47" s="16"/>
      <c r="BF47" s="17"/>
      <c r="BG47" s="16"/>
      <c r="BH47" s="17"/>
      <c r="BI47" s="16"/>
      <c r="BJ47" s="17"/>
      <c r="BK47" s="16"/>
      <c r="BL47" s="17"/>
      <c r="BM47" s="16"/>
      <c r="BN47" s="17"/>
      <c r="BO47" s="16"/>
      <c r="BP47" s="17"/>
      <c r="BQ47" s="16"/>
      <c r="BR47" s="17"/>
      <c r="BS47" s="16"/>
      <c r="BT47" s="17"/>
      <c r="BU47" s="16"/>
      <c r="BV47" s="17"/>
      <c r="BW47" s="16"/>
      <c r="BX47" s="17"/>
      <c r="BY47" s="16"/>
      <c r="BZ47" s="17"/>
      <c r="CA47" s="16"/>
      <c r="CB47" s="17"/>
      <c r="CC47" s="16"/>
      <c r="CD47" s="17"/>
      <c r="CE47" s="16"/>
      <c r="CF47" s="17"/>
      <c r="CG47" s="16"/>
      <c r="CH47" s="17"/>
      <c r="CI47" s="16"/>
      <c r="CJ47" s="17"/>
      <c r="CK47" s="16"/>
      <c r="CL47" s="17"/>
      <c r="CM47" s="16"/>
      <c r="CN47" s="17"/>
      <c r="CO47" s="16"/>
      <c r="CP47" s="17"/>
      <c r="CQ47" s="16"/>
      <c r="CR47" s="17"/>
      <c r="CS47" s="16"/>
      <c r="CT47" s="17"/>
      <c r="CU47" s="16"/>
      <c r="CV47" s="17"/>
      <c r="CW47" s="16"/>
      <c r="CX47" s="17"/>
      <c r="CY47" s="16"/>
      <c r="CZ47" s="17"/>
      <c r="DA47" s="16"/>
      <c r="DB47" s="17"/>
      <c r="DC47" s="16"/>
      <c r="DD47" s="17"/>
      <c r="DE47" s="16"/>
      <c r="DF47" s="17"/>
      <c r="DG47" s="16"/>
      <c r="DH47" s="17"/>
      <c r="DI47" s="16"/>
      <c r="DJ47" s="17"/>
      <c r="DK47" s="16"/>
      <c r="DL47" s="17"/>
      <c r="DM47" s="16"/>
      <c r="DN47" s="17"/>
      <c r="DO47" s="16"/>
      <c r="DP47" s="17"/>
      <c r="DQ47" s="16"/>
      <c r="DR47" s="17"/>
      <c r="DS47" s="16"/>
      <c r="DT47" s="17"/>
      <c r="DU47" s="16"/>
      <c r="DV47" s="17"/>
      <c r="DW47" s="16"/>
      <c r="DX47" s="17"/>
      <c r="DY47" s="16"/>
      <c r="DZ47" s="17"/>
      <c r="EA47" s="16"/>
      <c r="EB47" s="17"/>
      <c r="EC47" s="16"/>
      <c r="ED47" s="17"/>
      <c r="EE47" s="16"/>
      <c r="EF47" s="17"/>
      <c r="EG47" s="16"/>
      <c r="EH47" s="17"/>
      <c r="EI47" s="16"/>
      <c r="EJ47" s="17"/>
      <c r="EK47" s="16"/>
      <c r="EL47" s="17"/>
      <c r="EM47" s="16"/>
      <c r="EN47" s="17"/>
      <c r="EO47" s="16"/>
      <c r="EP47" s="17"/>
      <c r="EQ47" s="16"/>
      <c r="ER47" s="17"/>
      <c r="ES47" s="16"/>
      <c r="ET47" s="17"/>
      <c r="EU47" s="16"/>
      <c r="EV47" s="17"/>
      <c r="EW47" s="16"/>
      <c r="EX47" s="17"/>
      <c r="EY47" s="16"/>
      <c r="EZ47" s="17"/>
      <c r="FA47" s="16"/>
      <c r="FB47" s="17"/>
      <c r="FC47" s="16"/>
      <c r="FD47" s="17"/>
      <c r="FE47" s="16"/>
      <c r="FF47" s="17"/>
      <c r="FG47" s="16"/>
      <c r="FH47" s="17"/>
      <c r="FI47" s="16"/>
      <c r="FJ47" s="17"/>
      <c r="FK47" s="16"/>
      <c r="FL47" s="17"/>
      <c r="FM47" s="16"/>
      <c r="FN47" s="17"/>
      <c r="FO47" s="16"/>
      <c r="FP47" s="17"/>
      <c r="FQ47" s="16"/>
      <c r="FR47" s="17"/>
      <c r="FS47" s="16"/>
      <c r="FT47" s="17"/>
      <c r="FU47" s="16"/>
      <c r="FV47" s="17"/>
      <c r="FW47" s="16"/>
      <c r="FX47" s="17"/>
      <c r="FY47" s="16"/>
      <c r="FZ47" s="17"/>
      <c r="GA47" s="16"/>
      <c r="GB47" s="17"/>
      <c r="GC47" s="16"/>
      <c r="GD47" s="17"/>
      <c r="GE47" s="16"/>
      <c r="GF47" s="17"/>
      <c r="GG47" s="16"/>
      <c r="GH47" s="17"/>
      <c r="GI47" s="16"/>
      <c r="GJ47" s="17"/>
      <c r="GK47" s="16"/>
      <c r="GL47" s="17"/>
      <c r="GM47" s="16"/>
      <c r="GN47" s="17"/>
      <c r="GO47" s="16"/>
      <c r="GP47" s="17"/>
      <c r="GQ47" s="16"/>
      <c r="GR47" s="17"/>
      <c r="GS47" s="16"/>
      <c r="GT47" s="17"/>
      <c r="GU47" s="16"/>
      <c r="GV47" s="17"/>
      <c r="GW47" s="16"/>
      <c r="GX47" s="17"/>
      <c r="GY47" s="16"/>
      <c r="GZ47" s="17"/>
      <c r="HA47" s="16"/>
      <c r="HB47" s="17"/>
      <c r="HC47" s="16"/>
      <c r="HD47" s="17"/>
      <c r="HE47" s="16"/>
      <c r="HF47" s="17"/>
      <c r="HG47" s="16"/>
      <c r="HH47" s="17"/>
      <c r="HI47" s="16"/>
      <c r="HJ47" s="17"/>
      <c r="HK47" s="16"/>
      <c r="HL47" s="17"/>
      <c r="HM47" s="16"/>
      <c r="HN47" s="17"/>
      <c r="HO47" s="16"/>
      <c r="HP47" s="17"/>
      <c r="HQ47" s="16"/>
      <c r="HR47" s="17"/>
      <c r="HS47" s="16"/>
      <c r="HT47" s="17"/>
      <c r="HU47" s="16"/>
      <c r="HV47" s="17"/>
      <c r="HW47" s="16"/>
      <c r="HX47" s="17"/>
      <c r="HY47" s="16"/>
      <c r="HZ47" s="17"/>
      <c r="IA47" s="16"/>
      <c r="IB47" s="17"/>
      <c r="IC47" s="16"/>
      <c r="ID47" s="17"/>
      <c r="IE47" s="16"/>
      <c r="IF47" s="17"/>
      <c r="IG47" s="16"/>
      <c r="IH47" s="17"/>
      <c r="II47" s="16"/>
      <c r="IJ47" s="17"/>
      <c r="IK47" s="16"/>
      <c r="IL47" s="17"/>
      <c r="IM47" s="16"/>
      <c r="IN47" s="17"/>
      <c r="IO47" s="16"/>
      <c r="IP47" s="17"/>
      <c r="IQ47" s="16"/>
      <c r="IR47" s="17"/>
      <c r="IS47" s="16"/>
      <c r="IT47" s="17"/>
      <c r="IU47" s="16"/>
      <c r="IV47" s="17"/>
      <c r="IW47" s="16"/>
      <c r="IX47" s="17"/>
    </row>
    <row r="48" spans="1:258" ht="17.100000000000001" customHeight="1" thickTop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</row>
    <row r="334" spans="1:258" s="30" customFormat="1" ht="17.100000000000001" customHeight="1" x14ac:dyDescent="0.2">
      <c r="A334" s="29"/>
      <c r="B334" s="3"/>
      <c r="C334" s="1"/>
      <c r="D334" s="2"/>
      <c r="E334" s="1"/>
      <c r="F334" s="2"/>
      <c r="G334" s="1"/>
      <c r="H334" s="2"/>
      <c r="I334" s="1"/>
      <c r="J334" s="2"/>
      <c r="K334" s="1"/>
      <c r="L334" s="2"/>
      <c r="M334" s="1"/>
      <c r="N334" s="2"/>
      <c r="O334" s="1"/>
      <c r="P334" s="2"/>
      <c r="Q334" s="1"/>
      <c r="R334" s="2"/>
      <c r="S334" s="1"/>
      <c r="T334" s="2"/>
      <c r="U334" s="1"/>
      <c r="V334" s="2"/>
      <c r="W334" s="1"/>
      <c r="X334" s="2"/>
      <c r="Y334" s="1"/>
      <c r="Z334" s="2"/>
      <c r="AA334" s="1"/>
      <c r="AB334" s="2"/>
      <c r="AC334" s="1"/>
      <c r="AD334" s="2"/>
      <c r="AE334" s="1"/>
      <c r="AF334" s="2"/>
      <c r="AG334" s="1"/>
      <c r="AH334" s="2"/>
      <c r="AI334" s="1"/>
      <c r="AJ334" s="2"/>
      <c r="AK334" s="1"/>
      <c r="AL334" s="2"/>
      <c r="AM334" s="1"/>
      <c r="AN334" s="2"/>
      <c r="AO334" s="1"/>
      <c r="AP334" s="2"/>
      <c r="AQ334" s="1"/>
      <c r="AR334" s="2"/>
      <c r="AS334" s="1"/>
      <c r="AT334" s="2"/>
      <c r="AU334" s="1"/>
      <c r="AV334" s="2"/>
      <c r="AW334" s="1"/>
      <c r="AX334" s="2"/>
      <c r="AY334" s="1"/>
      <c r="AZ334" s="2"/>
      <c r="BA334" s="1"/>
      <c r="BB334" s="2"/>
      <c r="BC334" s="1"/>
      <c r="BD334" s="2"/>
      <c r="BE334" s="1"/>
      <c r="BF334" s="2"/>
      <c r="BG334" s="1"/>
      <c r="BH334" s="2"/>
      <c r="BI334" s="1"/>
      <c r="BJ334" s="2"/>
      <c r="BK334" s="1"/>
      <c r="BL334" s="2"/>
      <c r="BM334" s="1"/>
      <c r="BN334" s="2"/>
      <c r="BO334" s="1"/>
      <c r="BP334" s="2"/>
      <c r="BQ334" s="1"/>
      <c r="BR334" s="2"/>
      <c r="BS334" s="1"/>
      <c r="BT334" s="2"/>
      <c r="BU334" s="1"/>
      <c r="BV334" s="2"/>
      <c r="BW334" s="1"/>
      <c r="BX334" s="2"/>
      <c r="BY334" s="1"/>
      <c r="BZ334" s="2"/>
      <c r="CA334" s="1"/>
      <c r="CB334" s="2"/>
      <c r="CC334" s="1"/>
      <c r="CD334" s="2"/>
      <c r="CE334" s="1"/>
      <c r="CF334" s="2"/>
      <c r="CG334" s="1"/>
      <c r="CH334" s="2"/>
      <c r="CI334" s="1"/>
      <c r="CJ334" s="2"/>
      <c r="CK334" s="1"/>
      <c r="CL334" s="2"/>
      <c r="CM334" s="1"/>
      <c r="CN334" s="2"/>
      <c r="CO334" s="1"/>
      <c r="CP334" s="2"/>
      <c r="CQ334" s="1"/>
      <c r="CR334" s="2"/>
      <c r="CS334" s="1"/>
      <c r="CT334" s="2"/>
      <c r="CU334" s="1"/>
      <c r="CV334" s="2"/>
      <c r="CW334" s="1"/>
      <c r="CX334" s="2"/>
      <c r="CY334" s="1"/>
      <c r="CZ334" s="2"/>
      <c r="DA334" s="1"/>
      <c r="DB334" s="2"/>
      <c r="DC334" s="1"/>
      <c r="DD334" s="2"/>
      <c r="DE334" s="1"/>
      <c r="DF334" s="2"/>
      <c r="DG334" s="1"/>
      <c r="DH334" s="2"/>
      <c r="DI334" s="1"/>
      <c r="DJ334" s="2"/>
      <c r="DK334" s="1"/>
      <c r="DL334" s="2"/>
      <c r="DM334" s="1"/>
      <c r="DN334" s="2"/>
      <c r="DO334" s="1"/>
      <c r="DP334" s="2"/>
      <c r="DQ334" s="1"/>
      <c r="DR334" s="2"/>
      <c r="DS334" s="1"/>
      <c r="DT334" s="2"/>
      <c r="DU334" s="1"/>
      <c r="DV334" s="2"/>
      <c r="DW334" s="1"/>
      <c r="DX334" s="2"/>
      <c r="DY334" s="1"/>
      <c r="DZ334" s="2"/>
      <c r="EA334" s="1"/>
      <c r="EB334" s="2"/>
      <c r="EC334" s="1"/>
      <c r="ED334" s="2"/>
      <c r="EE334" s="1"/>
      <c r="EF334" s="2"/>
      <c r="EG334" s="1"/>
      <c r="EH334" s="2"/>
      <c r="EI334" s="1"/>
      <c r="EJ334" s="2"/>
      <c r="EK334" s="1"/>
      <c r="EL334" s="2"/>
      <c r="EM334" s="1"/>
      <c r="EN334" s="2"/>
      <c r="EO334" s="1"/>
      <c r="EP334" s="2"/>
      <c r="EQ334" s="1"/>
      <c r="ER334" s="2"/>
      <c r="ES334" s="1"/>
      <c r="ET334" s="2"/>
      <c r="EU334" s="1"/>
      <c r="EV334" s="2"/>
      <c r="EW334" s="1"/>
      <c r="EX334" s="2"/>
      <c r="EY334" s="1"/>
      <c r="EZ334" s="2"/>
      <c r="FA334" s="1"/>
      <c r="FB334" s="2"/>
      <c r="FC334" s="1"/>
      <c r="FD334" s="2"/>
      <c r="FE334" s="1"/>
      <c r="FF334" s="2"/>
      <c r="FG334" s="1"/>
      <c r="FH334" s="2"/>
      <c r="FI334" s="1"/>
      <c r="FJ334" s="2"/>
      <c r="FK334" s="1"/>
      <c r="FL334" s="2"/>
      <c r="FM334" s="1"/>
      <c r="FN334" s="2"/>
      <c r="FO334" s="1"/>
      <c r="FP334" s="2"/>
      <c r="FQ334" s="1"/>
      <c r="FR334" s="2"/>
      <c r="FS334" s="1"/>
      <c r="FT334" s="2"/>
      <c r="FU334" s="1"/>
      <c r="FV334" s="2"/>
      <c r="FW334" s="1"/>
      <c r="FX334" s="2"/>
      <c r="FY334" s="1"/>
      <c r="FZ334" s="2"/>
      <c r="GA334" s="1"/>
      <c r="GB334" s="2"/>
      <c r="GC334" s="1"/>
      <c r="GD334" s="2"/>
      <c r="GE334" s="1"/>
      <c r="GF334" s="2"/>
      <c r="GG334" s="1"/>
      <c r="GH334" s="2"/>
      <c r="GI334" s="1"/>
      <c r="GJ334" s="2"/>
      <c r="GK334" s="1"/>
      <c r="GL334" s="2"/>
      <c r="GM334" s="1"/>
      <c r="GN334" s="2"/>
      <c r="GO334" s="1"/>
      <c r="GP334" s="2"/>
      <c r="GQ334" s="1"/>
      <c r="GR334" s="2"/>
      <c r="GS334" s="1"/>
      <c r="GT334" s="2"/>
      <c r="GU334" s="1"/>
      <c r="GV334" s="2"/>
      <c r="GW334" s="1"/>
      <c r="GX334" s="2"/>
      <c r="GY334" s="1"/>
      <c r="GZ334" s="2"/>
      <c r="HA334" s="1"/>
      <c r="HB334" s="2"/>
      <c r="HC334" s="1"/>
      <c r="HD334" s="2"/>
      <c r="HE334" s="1"/>
      <c r="HF334" s="2"/>
      <c r="HG334" s="1"/>
      <c r="HH334" s="2"/>
      <c r="HI334" s="1"/>
      <c r="HJ334" s="2"/>
      <c r="HK334" s="1"/>
      <c r="HL334" s="2"/>
      <c r="HM334" s="1"/>
      <c r="HN334" s="2"/>
      <c r="HO334" s="1"/>
      <c r="HP334" s="2"/>
      <c r="HQ334" s="1"/>
      <c r="HR334" s="2"/>
      <c r="HS334" s="1"/>
      <c r="HT334" s="2"/>
      <c r="HU334" s="1"/>
      <c r="HV334" s="2"/>
      <c r="HW334" s="1"/>
      <c r="HX334" s="2"/>
      <c r="HY334" s="1"/>
      <c r="HZ334" s="2"/>
      <c r="IA334" s="1"/>
      <c r="IB334" s="2"/>
      <c r="IC334" s="1"/>
      <c r="ID334" s="2"/>
      <c r="IE334" s="1"/>
      <c r="IF334" s="2"/>
      <c r="IG334" s="1"/>
      <c r="IH334" s="2"/>
      <c r="II334" s="1"/>
      <c r="IJ334" s="2"/>
      <c r="IK334" s="1"/>
      <c r="IL334" s="2"/>
      <c r="IM334" s="1"/>
      <c r="IN334" s="2"/>
      <c r="IO334" s="1"/>
      <c r="IP334" s="2"/>
      <c r="IQ334" s="1"/>
      <c r="IR334" s="2"/>
      <c r="IS334" s="1"/>
      <c r="IT334" s="2"/>
      <c r="IU334" s="1"/>
      <c r="IV334" s="2"/>
      <c r="IW334" s="1"/>
      <c r="IX334" s="2"/>
    </row>
    <row r="335" spans="1:258" s="30" customFormat="1" ht="17.100000000000001" customHeight="1" x14ac:dyDescent="0.2">
      <c r="A335" s="29"/>
      <c r="B335" s="3"/>
      <c r="C335" s="1"/>
      <c r="D335" s="2"/>
      <c r="E335" s="1"/>
      <c r="F335" s="2"/>
      <c r="G335" s="1"/>
      <c r="H335" s="2"/>
      <c r="I335" s="1"/>
      <c r="J335" s="2"/>
      <c r="K335" s="1"/>
      <c r="L335" s="2"/>
      <c r="M335" s="1"/>
      <c r="N335" s="2"/>
      <c r="O335" s="1"/>
      <c r="P335" s="2"/>
      <c r="Q335" s="1"/>
      <c r="R335" s="2"/>
      <c r="S335" s="1"/>
      <c r="T335" s="2"/>
      <c r="U335" s="1"/>
      <c r="V335" s="2"/>
      <c r="W335" s="1"/>
      <c r="X335" s="2"/>
      <c r="Y335" s="1"/>
      <c r="Z335" s="2"/>
      <c r="AA335" s="1"/>
      <c r="AB335" s="2"/>
      <c r="AC335" s="1"/>
      <c r="AD335" s="2"/>
      <c r="AE335" s="1"/>
      <c r="AF335" s="2"/>
      <c r="AG335" s="1"/>
      <c r="AH335" s="2"/>
      <c r="AI335" s="1"/>
      <c r="AJ335" s="2"/>
      <c r="AK335" s="1"/>
      <c r="AL335" s="2"/>
      <c r="AM335" s="1"/>
      <c r="AN335" s="2"/>
      <c r="AO335" s="1"/>
      <c r="AP335" s="2"/>
      <c r="AQ335" s="1"/>
      <c r="AR335" s="2"/>
      <c r="AS335" s="1"/>
      <c r="AT335" s="2"/>
      <c r="AU335" s="1"/>
      <c r="AV335" s="2"/>
      <c r="AW335" s="1"/>
      <c r="AX335" s="2"/>
      <c r="AY335" s="1"/>
      <c r="AZ335" s="2"/>
      <c r="BA335" s="1"/>
      <c r="BB335" s="2"/>
      <c r="BC335" s="1"/>
      <c r="BD335" s="2"/>
      <c r="BE335" s="1"/>
      <c r="BF335" s="2"/>
      <c r="BG335" s="1"/>
      <c r="BH335" s="2"/>
      <c r="BI335" s="1"/>
      <c r="BJ335" s="2"/>
      <c r="BK335" s="1"/>
      <c r="BL335" s="2"/>
      <c r="BM335" s="1"/>
      <c r="BN335" s="2"/>
      <c r="BO335" s="1"/>
      <c r="BP335" s="2"/>
      <c r="BQ335" s="1"/>
      <c r="BR335" s="2"/>
      <c r="BS335" s="1"/>
      <c r="BT335" s="2"/>
      <c r="BU335" s="1"/>
      <c r="BV335" s="2"/>
      <c r="BW335" s="1"/>
      <c r="BX335" s="2"/>
      <c r="BY335" s="1"/>
      <c r="BZ335" s="2"/>
      <c r="CA335" s="1"/>
      <c r="CB335" s="2"/>
      <c r="CC335" s="1"/>
      <c r="CD335" s="2"/>
      <c r="CE335" s="1"/>
      <c r="CF335" s="2"/>
      <c r="CG335" s="1"/>
      <c r="CH335" s="2"/>
      <c r="CI335" s="1"/>
      <c r="CJ335" s="2"/>
      <c r="CK335" s="1"/>
      <c r="CL335" s="2"/>
      <c r="CM335" s="1"/>
      <c r="CN335" s="2"/>
      <c r="CO335" s="1"/>
      <c r="CP335" s="2"/>
      <c r="CQ335" s="1"/>
      <c r="CR335" s="2"/>
      <c r="CS335" s="1"/>
      <c r="CT335" s="2"/>
      <c r="CU335" s="1"/>
      <c r="CV335" s="2"/>
      <c r="CW335" s="1"/>
      <c r="CX335" s="2"/>
      <c r="CY335" s="1"/>
      <c r="CZ335" s="2"/>
      <c r="DA335" s="1"/>
      <c r="DB335" s="2"/>
      <c r="DC335" s="1"/>
      <c r="DD335" s="2"/>
      <c r="DE335" s="1"/>
      <c r="DF335" s="2"/>
      <c r="DG335" s="1"/>
      <c r="DH335" s="2"/>
      <c r="DI335" s="1"/>
      <c r="DJ335" s="2"/>
      <c r="DK335" s="1"/>
      <c r="DL335" s="2"/>
      <c r="DM335" s="1"/>
      <c r="DN335" s="2"/>
      <c r="DO335" s="1"/>
      <c r="DP335" s="2"/>
      <c r="DQ335" s="1"/>
      <c r="DR335" s="2"/>
      <c r="DS335" s="1"/>
      <c r="DT335" s="2"/>
      <c r="DU335" s="1"/>
      <c r="DV335" s="2"/>
      <c r="DW335" s="1"/>
      <c r="DX335" s="2"/>
      <c r="DY335" s="1"/>
      <c r="DZ335" s="2"/>
      <c r="EA335" s="1"/>
      <c r="EB335" s="2"/>
      <c r="EC335" s="1"/>
      <c r="ED335" s="2"/>
      <c r="EE335" s="1"/>
      <c r="EF335" s="2"/>
      <c r="EG335" s="1"/>
      <c r="EH335" s="2"/>
      <c r="EI335" s="1"/>
      <c r="EJ335" s="2"/>
      <c r="EK335" s="1"/>
      <c r="EL335" s="2"/>
      <c r="EM335" s="1"/>
      <c r="EN335" s="2"/>
      <c r="EO335" s="1"/>
      <c r="EP335" s="2"/>
      <c r="EQ335" s="1"/>
      <c r="ER335" s="2"/>
      <c r="ES335" s="1"/>
      <c r="ET335" s="2"/>
      <c r="EU335" s="1"/>
      <c r="EV335" s="2"/>
      <c r="EW335" s="1"/>
      <c r="EX335" s="2"/>
      <c r="EY335" s="1"/>
      <c r="EZ335" s="2"/>
      <c r="FA335" s="1"/>
      <c r="FB335" s="2"/>
      <c r="FC335" s="1"/>
      <c r="FD335" s="2"/>
      <c r="FE335" s="1"/>
      <c r="FF335" s="2"/>
      <c r="FG335" s="1"/>
      <c r="FH335" s="2"/>
      <c r="FI335" s="1"/>
      <c r="FJ335" s="2"/>
      <c r="FK335" s="1"/>
      <c r="FL335" s="2"/>
      <c r="FM335" s="1"/>
      <c r="FN335" s="2"/>
      <c r="FO335" s="1"/>
      <c r="FP335" s="2"/>
      <c r="FQ335" s="1"/>
      <c r="FR335" s="2"/>
      <c r="FS335" s="1"/>
      <c r="FT335" s="2"/>
      <c r="FU335" s="1"/>
      <c r="FV335" s="2"/>
      <c r="FW335" s="1"/>
      <c r="FX335" s="2"/>
      <c r="FY335" s="1"/>
      <c r="FZ335" s="2"/>
      <c r="GA335" s="1"/>
      <c r="GB335" s="2"/>
      <c r="GC335" s="1"/>
      <c r="GD335" s="2"/>
      <c r="GE335" s="1"/>
      <c r="GF335" s="2"/>
      <c r="GG335" s="1"/>
      <c r="GH335" s="2"/>
      <c r="GI335" s="1"/>
      <c r="GJ335" s="2"/>
      <c r="GK335" s="1"/>
      <c r="GL335" s="2"/>
      <c r="GM335" s="1"/>
      <c r="GN335" s="2"/>
      <c r="GO335" s="1"/>
      <c r="GP335" s="2"/>
      <c r="GQ335" s="1"/>
      <c r="GR335" s="2"/>
      <c r="GS335" s="1"/>
      <c r="GT335" s="2"/>
      <c r="GU335" s="1"/>
      <c r="GV335" s="2"/>
      <c r="GW335" s="1"/>
      <c r="GX335" s="2"/>
      <c r="GY335" s="1"/>
      <c r="GZ335" s="2"/>
      <c r="HA335" s="1"/>
      <c r="HB335" s="2"/>
      <c r="HC335" s="1"/>
      <c r="HD335" s="2"/>
      <c r="HE335" s="1"/>
      <c r="HF335" s="2"/>
      <c r="HG335" s="1"/>
      <c r="HH335" s="2"/>
      <c r="HI335" s="1"/>
      <c r="HJ335" s="2"/>
      <c r="HK335" s="1"/>
      <c r="HL335" s="2"/>
      <c r="HM335" s="1"/>
      <c r="HN335" s="2"/>
      <c r="HO335" s="1"/>
      <c r="HP335" s="2"/>
      <c r="HQ335" s="1"/>
      <c r="HR335" s="2"/>
      <c r="HS335" s="1"/>
      <c r="HT335" s="2"/>
      <c r="HU335" s="1"/>
      <c r="HV335" s="2"/>
      <c r="HW335" s="1"/>
      <c r="HX335" s="2"/>
      <c r="HY335" s="1"/>
      <c r="HZ335" s="2"/>
      <c r="IA335" s="1"/>
      <c r="IB335" s="2"/>
      <c r="IC335" s="1"/>
      <c r="ID335" s="2"/>
      <c r="IE335" s="1"/>
      <c r="IF335" s="2"/>
      <c r="IG335" s="1"/>
      <c r="IH335" s="2"/>
      <c r="II335" s="1"/>
      <c r="IJ335" s="2"/>
      <c r="IK335" s="1"/>
      <c r="IL335" s="2"/>
      <c r="IM335" s="1"/>
      <c r="IN335" s="2"/>
      <c r="IO335" s="1"/>
      <c r="IP335" s="2"/>
      <c r="IQ335" s="1"/>
      <c r="IR335" s="2"/>
      <c r="IS335" s="1"/>
      <c r="IT335" s="2"/>
      <c r="IU335" s="1"/>
      <c r="IV335" s="2"/>
      <c r="IW335" s="1"/>
      <c r="IX335" s="2"/>
    </row>
    <row r="336" spans="1:258" s="30" customFormat="1" ht="17.100000000000001" customHeight="1" x14ac:dyDescent="0.2">
      <c r="A336" s="29"/>
      <c r="B336" s="3"/>
      <c r="C336" s="1"/>
      <c r="D336" s="2"/>
      <c r="E336" s="1"/>
      <c r="F336" s="2"/>
      <c r="G336" s="1"/>
      <c r="H336" s="2"/>
      <c r="I336" s="1"/>
      <c r="J336" s="2"/>
      <c r="K336" s="1"/>
      <c r="L336" s="2"/>
      <c r="M336" s="1"/>
      <c r="N336" s="2"/>
      <c r="O336" s="1"/>
      <c r="P336" s="2"/>
      <c r="Q336" s="1"/>
      <c r="R336" s="2"/>
      <c r="S336" s="1"/>
      <c r="T336" s="2"/>
      <c r="U336" s="1"/>
      <c r="V336" s="2"/>
      <c r="W336" s="1"/>
      <c r="X336" s="2"/>
      <c r="Y336" s="1"/>
      <c r="Z336" s="2"/>
      <c r="AA336" s="1"/>
      <c r="AB336" s="2"/>
      <c r="AC336" s="1"/>
      <c r="AD336" s="2"/>
      <c r="AE336" s="1"/>
      <c r="AF336" s="2"/>
      <c r="AG336" s="1"/>
      <c r="AH336" s="2"/>
      <c r="AI336" s="1"/>
      <c r="AJ336" s="2"/>
      <c r="AK336" s="1"/>
      <c r="AL336" s="2"/>
      <c r="AM336" s="1"/>
      <c r="AN336" s="2"/>
      <c r="AO336" s="1"/>
      <c r="AP336" s="2"/>
      <c r="AQ336" s="1"/>
      <c r="AR336" s="2"/>
      <c r="AS336" s="1"/>
      <c r="AT336" s="2"/>
      <c r="AU336" s="1"/>
      <c r="AV336" s="2"/>
      <c r="AW336" s="1"/>
      <c r="AX336" s="2"/>
      <c r="AY336" s="1"/>
      <c r="AZ336" s="2"/>
      <c r="BA336" s="1"/>
      <c r="BB336" s="2"/>
      <c r="BC336" s="1"/>
      <c r="BD336" s="2"/>
      <c r="BE336" s="1"/>
      <c r="BF336" s="2"/>
      <c r="BG336" s="1"/>
      <c r="BH336" s="2"/>
      <c r="BI336" s="1"/>
      <c r="BJ336" s="2"/>
      <c r="BK336" s="1"/>
      <c r="BL336" s="2"/>
      <c r="BM336" s="1"/>
      <c r="BN336" s="2"/>
      <c r="BO336" s="1"/>
      <c r="BP336" s="2"/>
      <c r="BQ336" s="1"/>
      <c r="BR336" s="2"/>
      <c r="BS336" s="1"/>
      <c r="BT336" s="2"/>
      <c r="BU336" s="1"/>
      <c r="BV336" s="2"/>
      <c r="BW336" s="1"/>
      <c r="BX336" s="2"/>
      <c r="BY336" s="1"/>
      <c r="BZ336" s="2"/>
      <c r="CA336" s="1"/>
      <c r="CB336" s="2"/>
      <c r="CC336" s="1"/>
      <c r="CD336" s="2"/>
      <c r="CE336" s="1"/>
      <c r="CF336" s="2"/>
      <c r="CG336" s="1"/>
      <c r="CH336" s="2"/>
      <c r="CI336" s="1"/>
      <c r="CJ336" s="2"/>
      <c r="CK336" s="1"/>
      <c r="CL336" s="2"/>
      <c r="CM336" s="1"/>
      <c r="CN336" s="2"/>
      <c r="CO336" s="1"/>
      <c r="CP336" s="2"/>
      <c r="CQ336" s="1"/>
      <c r="CR336" s="2"/>
      <c r="CS336" s="1"/>
      <c r="CT336" s="2"/>
      <c r="CU336" s="1"/>
      <c r="CV336" s="2"/>
      <c r="CW336" s="1"/>
      <c r="CX336" s="2"/>
      <c r="CY336" s="1"/>
      <c r="CZ336" s="2"/>
      <c r="DA336" s="1"/>
      <c r="DB336" s="2"/>
      <c r="DC336" s="1"/>
      <c r="DD336" s="2"/>
      <c r="DE336" s="1"/>
      <c r="DF336" s="2"/>
      <c r="DG336" s="1"/>
      <c r="DH336" s="2"/>
      <c r="DI336" s="1"/>
      <c r="DJ336" s="2"/>
      <c r="DK336" s="1"/>
      <c r="DL336" s="2"/>
      <c r="DM336" s="1"/>
      <c r="DN336" s="2"/>
      <c r="DO336" s="1"/>
      <c r="DP336" s="2"/>
      <c r="DQ336" s="1"/>
      <c r="DR336" s="2"/>
      <c r="DS336" s="1"/>
      <c r="DT336" s="2"/>
      <c r="DU336" s="1"/>
      <c r="DV336" s="2"/>
      <c r="DW336" s="1"/>
      <c r="DX336" s="2"/>
      <c r="DY336" s="1"/>
      <c r="DZ336" s="2"/>
      <c r="EA336" s="1"/>
      <c r="EB336" s="2"/>
      <c r="EC336" s="1"/>
      <c r="ED336" s="2"/>
      <c r="EE336" s="1"/>
      <c r="EF336" s="2"/>
      <c r="EG336" s="1"/>
      <c r="EH336" s="2"/>
      <c r="EI336" s="1"/>
      <c r="EJ336" s="2"/>
      <c r="EK336" s="1"/>
      <c r="EL336" s="2"/>
      <c r="EM336" s="1"/>
      <c r="EN336" s="2"/>
      <c r="EO336" s="1"/>
      <c r="EP336" s="2"/>
      <c r="EQ336" s="1"/>
      <c r="ER336" s="2"/>
      <c r="ES336" s="1"/>
      <c r="ET336" s="2"/>
      <c r="EU336" s="1"/>
      <c r="EV336" s="2"/>
      <c r="EW336" s="1"/>
      <c r="EX336" s="2"/>
      <c r="EY336" s="1"/>
      <c r="EZ336" s="2"/>
      <c r="FA336" s="1"/>
      <c r="FB336" s="2"/>
      <c r="FC336" s="1"/>
      <c r="FD336" s="2"/>
      <c r="FE336" s="1"/>
      <c r="FF336" s="2"/>
      <c r="FG336" s="1"/>
      <c r="FH336" s="2"/>
      <c r="FI336" s="1"/>
      <c r="FJ336" s="2"/>
      <c r="FK336" s="1"/>
      <c r="FL336" s="2"/>
      <c r="FM336" s="1"/>
      <c r="FN336" s="2"/>
      <c r="FO336" s="1"/>
      <c r="FP336" s="2"/>
      <c r="FQ336" s="1"/>
      <c r="FR336" s="2"/>
      <c r="FS336" s="1"/>
      <c r="FT336" s="2"/>
      <c r="FU336" s="1"/>
      <c r="FV336" s="2"/>
      <c r="FW336" s="1"/>
      <c r="FX336" s="2"/>
      <c r="FY336" s="1"/>
      <c r="FZ336" s="2"/>
      <c r="GA336" s="1"/>
      <c r="GB336" s="2"/>
      <c r="GC336" s="1"/>
      <c r="GD336" s="2"/>
      <c r="GE336" s="1"/>
      <c r="GF336" s="2"/>
      <c r="GG336" s="1"/>
      <c r="GH336" s="2"/>
      <c r="GI336" s="1"/>
      <c r="GJ336" s="2"/>
      <c r="GK336" s="1"/>
      <c r="GL336" s="2"/>
      <c r="GM336" s="1"/>
      <c r="GN336" s="2"/>
      <c r="GO336" s="1"/>
      <c r="GP336" s="2"/>
      <c r="GQ336" s="1"/>
      <c r="GR336" s="2"/>
      <c r="GS336" s="1"/>
      <c r="GT336" s="2"/>
      <c r="GU336" s="1"/>
      <c r="GV336" s="2"/>
      <c r="GW336" s="1"/>
      <c r="GX336" s="2"/>
      <c r="GY336" s="1"/>
      <c r="GZ336" s="2"/>
      <c r="HA336" s="1"/>
      <c r="HB336" s="2"/>
      <c r="HC336" s="1"/>
      <c r="HD336" s="2"/>
      <c r="HE336" s="1"/>
      <c r="HF336" s="2"/>
      <c r="HG336" s="1"/>
      <c r="HH336" s="2"/>
      <c r="HI336" s="1"/>
      <c r="HJ336" s="2"/>
      <c r="HK336" s="1"/>
      <c r="HL336" s="2"/>
      <c r="HM336" s="1"/>
      <c r="HN336" s="2"/>
      <c r="HO336" s="1"/>
      <c r="HP336" s="2"/>
      <c r="HQ336" s="1"/>
      <c r="HR336" s="2"/>
      <c r="HS336" s="1"/>
      <c r="HT336" s="2"/>
      <c r="HU336" s="1"/>
      <c r="HV336" s="2"/>
      <c r="HW336" s="1"/>
      <c r="HX336" s="2"/>
      <c r="HY336" s="1"/>
      <c r="HZ336" s="2"/>
      <c r="IA336" s="1"/>
      <c r="IB336" s="2"/>
      <c r="IC336" s="1"/>
      <c r="ID336" s="2"/>
      <c r="IE336" s="1"/>
      <c r="IF336" s="2"/>
      <c r="IG336" s="1"/>
      <c r="IH336" s="2"/>
      <c r="II336" s="1"/>
      <c r="IJ336" s="2"/>
      <c r="IK336" s="1"/>
      <c r="IL336" s="2"/>
      <c r="IM336" s="1"/>
      <c r="IN336" s="2"/>
      <c r="IO336" s="1"/>
      <c r="IP336" s="2"/>
      <c r="IQ336" s="1"/>
      <c r="IR336" s="2"/>
      <c r="IS336" s="1"/>
      <c r="IT336" s="2"/>
      <c r="IU336" s="1"/>
      <c r="IV336" s="2"/>
      <c r="IW336" s="1"/>
      <c r="IX336" s="2"/>
    </row>
    <row r="337" spans="1:258" s="30" customFormat="1" ht="17.100000000000001" customHeight="1" x14ac:dyDescent="0.2">
      <c r="A337" s="29"/>
      <c r="B337" s="3"/>
      <c r="C337" s="1"/>
      <c r="D337" s="2"/>
      <c r="E337" s="1"/>
      <c r="F337" s="2"/>
      <c r="G337" s="1"/>
      <c r="H337" s="2"/>
      <c r="I337" s="1"/>
      <c r="J337" s="2"/>
      <c r="K337" s="1"/>
      <c r="L337" s="2"/>
      <c r="M337" s="1"/>
      <c r="N337" s="2"/>
      <c r="O337" s="1"/>
      <c r="P337" s="2"/>
      <c r="Q337" s="1"/>
      <c r="R337" s="2"/>
      <c r="S337" s="1"/>
      <c r="T337" s="2"/>
      <c r="U337" s="1"/>
      <c r="V337" s="2"/>
      <c r="W337" s="1"/>
      <c r="X337" s="2"/>
      <c r="Y337" s="1"/>
      <c r="Z337" s="2"/>
      <c r="AA337" s="1"/>
      <c r="AB337" s="2"/>
      <c r="AC337" s="1"/>
      <c r="AD337" s="2"/>
      <c r="AE337" s="1"/>
      <c r="AF337" s="2"/>
      <c r="AG337" s="1"/>
      <c r="AH337" s="2"/>
      <c r="AI337" s="1"/>
      <c r="AJ337" s="2"/>
      <c r="AK337" s="1"/>
      <c r="AL337" s="2"/>
      <c r="AM337" s="1"/>
      <c r="AN337" s="2"/>
      <c r="AO337" s="1"/>
      <c r="AP337" s="2"/>
      <c r="AQ337" s="1"/>
      <c r="AR337" s="2"/>
      <c r="AS337" s="1"/>
      <c r="AT337" s="2"/>
      <c r="AU337" s="1"/>
      <c r="AV337" s="2"/>
      <c r="AW337" s="1"/>
      <c r="AX337" s="2"/>
      <c r="AY337" s="1"/>
      <c r="AZ337" s="2"/>
      <c r="BA337" s="1"/>
      <c r="BB337" s="2"/>
      <c r="BC337" s="1"/>
      <c r="BD337" s="2"/>
      <c r="BE337" s="1"/>
      <c r="BF337" s="2"/>
      <c r="BG337" s="1"/>
      <c r="BH337" s="2"/>
      <c r="BI337" s="1"/>
      <c r="BJ337" s="2"/>
      <c r="BK337" s="1"/>
      <c r="BL337" s="2"/>
      <c r="BM337" s="1"/>
      <c r="BN337" s="2"/>
      <c r="BO337" s="1"/>
      <c r="BP337" s="2"/>
      <c r="BQ337" s="1"/>
      <c r="BR337" s="2"/>
      <c r="BS337" s="1"/>
      <c r="BT337" s="2"/>
      <c r="BU337" s="1"/>
      <c r="BV337" s="2"/>
      <c r="BW337" s="1"/>
      <c r="BX337" s="2"/>
      <c r="BY337" s="1"/>
      <c r="BZ337" s="2"/>
      <c r="CA337" s="1"/>
      <c r="CB337" s="2"/>
      <c r="CC337" s="1"/>
      <c r="CD337" s="2"/>
      <c r="CE337" s="1"/>
      <c r="CF337" s="2"/>
      <c r="CG337" s="1"/>
      <c r="CH337" s="2"/>
      <c r="CI337" s="1"/>
      <c r="CJ337" s="2"/>
      <c r="CK337" s="1"/>
      <c r="CL337" s="2"/>
      <c r="CM337" s="1"/>
      <c r="CN337" s="2"/>
      <c r="CO337" s="1"/>
      <c r="CP337" s="2"/>
      <c r="CQ337" s="1"/>
      <c r="CR337" s="2"/>
      <c r="CS337" s="1"/>
      <c r="CT337" s="2"/>
      <c r="CU337" s="1"/>
      <c r="CV337" s="2"/>
      <c r="CW337" s="1"/>
      <c r="CX337" s="2"/>
      <c r="CY337" s="1"/>
      <c r="CZ337" s="2"/>
      <c r="DA337" s="1"/>
      <c r="DB337" s="2"/>
      <c r="DC337" s="1"/>
      <c r="DD337" s="2"/>
      <c r="DE337" s="1"/>
      <c r="DF337" s="2"/>
      <c r="DG337" s="1"/>
      <c r="DH337" s="2"/>
      <c r="DI337" s="1"/>
      <c r="DJ337" s="2"/>
      <c r="DK337" s="1"/>
      <c r="DL337" s="2"/>
      <c r="DM337" s="1"/>
      <c r="DN337" s="2"/>
      <c r="DO337" s="1"/>
      <c r="DP337" s="2"/>
      <c r="DQ337" s="1"/>
      <c r="DR337" s="2"/>
      <c r="DS337" s="1"/>
      <c r="DT337" s="2"/>
      <c r="DU337" s="1"/>
      <c r="DV337" s="2"/>
      <c r="DW337" s="1"/>
      <c r="DX337" s="2"/>
      <c r="DY337" s="1"/>
      <c r="DZ337" s="2"/>
      <c r="EA337" s="1"/>
      <c r="EB337" s="2"/>
      <c r="EC337" s="1"/>
      <c r="ED337" s="2"/>
      <c r="EE337" s="1"/>
      <c r="EF337" s="2"/>
      <c r="EG337" s="1"/>
      <c r="EH337" s="2"/>
      <c r="EI337" s="1"/>
      <c r="EJ337" s="2"/>
      <c r="EK337" s="1"/>
      <c r="EL337" s="2"/>
      <c r="EM337" s="1"/>
      <c r="EN337" s="2"/>
      <c r="EO337" s="1"/>
      <c r="EP337" s="2"/>
      <c r="EQ337" s="1"/>
      <c r="ER337" s="2"/>
      <c r="ES337" s="1"/>
      <c r="ET337" s="2"/>
      <c r="EU337" s="1"/>
      <c r="EV337" s="2"/>
      <c r="EW337" s="1"/>
      <c r="EX337" s="2"/>
      <c r="EY337" s="1"/>
      <c r="EZ337" s="2"/>
      <c r="FA337" s="1"/>
      <c r="FB337" s="2"/>
      <c r="FC337" s="1"/>
      <c r="FD337" s="2"/>
      <c r="FE337" s="1"/>
      <c r="FF337" s="2"/>
      <c r="FG337" s="1"/>
      <c r="FH337" s="2"/>
      <c r="FI337" s="1"/>
      <c r="FJ337" s="2"/>
      <c r="FK337" s="1"/>
      <c r="FL337" s="2"/>
      <c r="FM337" s="1"/>
      <c r="FN337" s="2"/>
      <c r="FO337" s="1"/>
      <c r="FP337" s="2"/>
      <c r="FQ337" s="1"/>
      <c r="FR337" s="2"/>
      <c r="FS337" s="1"/>
      <c r="FT337" s="2"/>
      <c r="FU337" s="1"/>
      <c r="FV337" s="2"/>
      <c r="FW337" s="1"/>
      <c r="FX337" s="2"/>
      <c r="FY337" s="1"/>
      <c r="FZ337" s="2"/>
      <c r="GA337" s="1"/>
      <c r="GB337" s="2"/>
      <c r="GC337" s="1"/>
      <c r="GD337" s="2"/>
      <c r="GE337" s="1"/>
      <c r="GF337" s="2"/>
      <c r="GG337" s="1"/>
      <c r="GH337" s="2"/>
      <c r="GI337" s="1"/>
      <c r="GJ337" s="2"/>
      <c r="GK337" s="1"/>
      <c r="GL337" s="2"/>
      <c r="GM337" s="1"/>
      <c r="GN337" s="2"/>
      <c r="GO337" s="1"/>
      <c r="GP337" s="2"/>
      <c r="GQ337" s="1"/>
      <c r="GR337" s="2"/>
      <c r="GS337" s="1"/>
      <c r="GT337" s="2"/>
      <c r="GU337" s="1"/>
      <c r="GV337" s="2"/>
      <c r="GW337" s="1"/>
      <c r="GX337" s="2"/>
      <c r="GY337" s="1"/>
      <c r="GZ337" s="2"/>
      <c r="HA337" s="1"/>
      <c r="HB337" s="2"/>
      <c r="HC337" s="1"/>
      <c r="HD337" s="2"/>
      <c r="HE337" s="1"/>
      <c r="HF337" s="2"/>
      <c r="HG337" s="1"/>
      <c r="HH337" s="2"/>
      <c r="HI337" s="1"/>
      <c r="HJ337" s="2"/>
      <c r="HK337" s="1"/>
      <c r="HL337" s="2"/>
      <c r="HM337" s="1"/>
      <c r="HN337" s="2"/>
      <c r="HO337" s="1"/>
      <c r="HP337" s="2"/>
      <c r="HQ337" s="1"/>
      <c r="HR337" s="2"/>
      <c r="HS337" s="1"/>
      <c r="HT337" s="2"/>
      <c r="HU337" s="1"/>
      <c r="HV337" s="2"/>
      <c r="HW337" s="1"/>
      <c r="HX337" s="2"/>
      <c r="HY337" s="1"/>
      <c r="HZ337" s="2"/>
      <c r="IA337" s="1"/>
      <c r="IB337" s="2"/>
      <c r="IC337" s="1"/>
      <c r="ID337" s="2"/>
      <c r="IE337" s="1"/>
      <c r="IF337" s="2"/>
      <c r="IG337" s="1"/>
      <c r="IH337" s="2"/>
      <c r="II337" s="1"/>
      <c r="IJ337" s="2"/>
      <c r="IK337" s="1"/>
      <c r="IL337" s="2"/>
      <c r="IM337" s="1"/>
      <c r="IN337" s="2"/>
      <c r="IO337" s="1"/>
      <c r="IP337" s="2"/>
      <c r="IQ337" s="1"/>
      <c r="IR337" s="2"/>
      <c r="IS337" s="1"/>
      <c r="IT337" s="2"/>
      <c r="IU337" s="1"/>
      <c r="IV337" s="2"/>
      <c r="IW337" s="1"/>
      <c r="IX337" s="2"/>
    </row>
    <row r="338" spans="1:258" s="30" customFormat="1" ht="17.100000000000001" customHeight="1" x14ac:dyDescent="0.2">
      <c r="A338" s="29"/>
      <c r="B338" s="3"/>
      <c r="C338" s="1"/>
      <c r="D338" s="2"/>
      <c r="E338" s="1"/>
      <c r="F338" s="2"/>
      <c r="G338" s="1"/>
      <c r="H338" s="2"/>
      <c r="I338" s="1"/>
      <c r="J338" s="2"/>
      <c r="K338" s="1"/>
      <c r="L338" s="2"/>
      <c r="M338" s="1"/>
      <c r="N338" s="2"/>
      <c r="O338" s="1"/>
      <c r="P338" s="2"/>
      <c r="Q338" s="1"/>
      <c r="R338" s="2"/>
      <c r="S338" s="1"/>
      <c r="T338" s="2"/>
      <c r="U338" s="1"/>
      <c r="V338" s="2"/>
      <c r="W338" s="1"/>
      <c r="X338" s="2"/>
      <c r="Y338" s="1"/>
      <c r="Z338" s="2"/>
      <c r="AA338" s="1"/>
      <c r="AB338" s="2"/>
      <c r="AC338" s="1"/>
      <c r="AD338" s="2"/>
      <c r="AE338" s="1"/>
      <c r="AF338" s="2"/>
      <c r="AG338" s="1"/>
      <c r="AH338" s="2"/>
      <c r="AI338" s="1"/>
      <c r="AJ338" s="2"/>
      <c r="AK338" s="1"/>
      <c r="AL338" s="2"/>
      <c r="AM338" s="1"/>
      <c r="AN338" s="2"/>
      <c r="AO338" s="1"/>
      <c r="AP338" s="2"/>
      <c r="AQ338" s="1"/>
      <c r="AR338" s="2"/>
      <c r="AS338" s="1"/>
      <c r="AT338" s="2"/>
      <c r="AU338" s="1"/>
      <c r="AV338" s="2"/>
      <c r="AW338" s="1"/>
      <c r="AX338" s="2"/>
      <c r="AY338" s="1"/>
      <c r="AZ338" s="2"/>
      <c r="BA338" s="1"/>
      <c r="BB338" s="2"/>
      <c r="BC338" s="1"/>
      <c r="BD338" s="2"/>
      <c r="BE338" s="1"/>
      <c r="BF338" s="2"/>
      <c r="BG338" s="1"/>
      <c r="BH338" s="2"/>
      <c r="BI338" s="1"/>
      <c r="BJ338" s="2"/>
      <c r="BK338" s="1"/>
      <c r="BL338" s="2"/>
      <c r="BM338" s="1"/>
      <c r="BN338" s="2"/>
      <c r="BO338" s="1"/>
      <c r="BP338" s="2"/>
      <c r="BQ338" s="1"/>
      <c r="BR338" s="2"/>
      <c r="BS338" s="1"/>
      <c r="BT338" s="2"/>
      <c r="BU338" s="1"/>
      <c r="BV338" s="2"/>
      <c r="BW338" s="1"/>
      <c r="BX338" s="2"/>
      <c r="BY338" s="1"/>
      <c r="BZ338" s="2"/>
      <c r="CA338" s="1"/>
      <c r="CB338" s="2"/>
      <c r="CC338" s="1"/>
      <c r="CD338" s="2"/>
      <c r="CE338" s="1"/>
      <c r="CF338" s="2"/>
      <c r="CG338" s="1"/>
      <c r="CH338" s="2"/>
      <c r="CI338" s="1"/>
      <c r="CJ338" s="2"/>
      <c r="CK338" s="1"/>
      <c r="CL338" s="2"/>
      <c r="CM338" s="1"/>
      <c r="CN338" s="2"/>
      <c r="CO338" s="1"/>
      <c r="CP338" s="2"/>
      <c r="CQ338" s="1"/>
      <c r="CR338" s="2"/>
      <c r="CS338" s="1"/>
      <c r="CT338" s="2"/>
      <c r="CU338" s="1"/>
      <c r="CV338" s="2"/>
      <c r="CW338" s="1"/>
      <c r="CX338" s="2"/>
      <c r="CY338" s="1"/>
      <c r="CZ338" s="2"/>
      <c r="DA338" s="1"/>
      <c r="DB338" s="2"/>
      <c r="DC338" s="1"/>
      <c r="DD338" s="2"/>
      <c r="DE338" s="1"/>
      <c r="DF338" s="2"/>
      <c r="DG338" s="1"/>
      <c r="DH338" s="2"/>
      <c r="DI338" s="1"/>
      <c r="DJ338" s="2"/>
      <c r="DK338" s="1"/>
      <c r="DL338" s="2"/>
      <c r="DM338" s="1"/>
      <c r="DN338" s="2"/>
      <c r="DO338" s="1"/>
      <c r="DP338" s="2"/>
      <c r="DQ338" s="1"/>
      <c r="DR338" s="2"/>
      <c r="DS338" s="1"/>
      <c r="DT338" s="2"/>
      <c r="DU338" s="1"/>
      <c r="DV338" s="2"/>
      <c r="DW338" s="1"/>
      <c r="DX338" s="2"/>
      <c r="DY338" s="1"/>
      <c r="DZ338" s="2"/>
      <c r="EA338" s="1"/>
      <c r="EB338" s="2"/>
      <c r="EC338" s="1"/>
      <c r="ED338" s="2"/>
      <c r="EE338" s="1"/>
      <c r="EF338" s="2"/>
      <c r="EG338" s="1"/>
      <c r="EH338" s="2"/>
      <c r="EI338" s="1"/>
      <c r="EJ338" s="2"/>
      <c r="EK338" s="1"/>
      <c r="EL338" s="2"/>
      <c r="EM338" s="1"/>
      <c r="EN338" s="2"/>
      <c r="EO338" s="1"/>
      <c r="EP338" s="2"/>
      <c r="EQ338" s="1"/>
      <c r="ER338" s="2"/>
      <c r="ES338" s="1"/>
      <c r="ET338" s="2"/>
      <c r="EU338" s="1"/>
      <c r="EV338" s="2"/>
      <c r="EW338" s="1"/>
      <c r="EX338" s="2"/>
      <c r="EY338" s="1"/>
      <c r="EZ338" s="2"/>
      <c r="FA338" s="1"/>
      <c r="FB338" s="2"/>
      <c r="FC338" s="1"/>
      <c r="FD338" s="2"/>
      <c r="FE338" s="1"/>
      <c r="FF338" s="2"/>
      <c r="FG338" s="1"/>
      <c r="FH338" s="2"/>
      <c r="FI338" s="1"/>
      <c r="FJ338" s="2"/>
      <c r="FK338" s="1"/>
      <c r="FL338" s="2"/>
      <c r="FM338" s="1"/>
      <c r="FN338" s="2"/>
      <c r="FO338" s="1"/>
      <c r="FP338" s="2"/>
      <c r="FQ338" s="1"/>
      <c r="FR338" s="2"/>
      <c r="FS338" s="1"/>
      <c r="FT338" s="2"/>
      <c r="FU338" s="1"/>
      <c r="FV338" s="2"/>
      <c r="FW338" s="1"/>
      <c r="FX338" s="2"/>
      <c r="FY338" s="1"/>
      <c r="FZ338" s="2"/>
      <c r="GA338" s="1"/>
      <c r="GB338" s="2"/>
      <c r="GC338" s="1"/>
      <c r="GD338" s="2"/>
      <c r="GE338" s="1"/>
      <c r="GF338" s="2"/>
      <c r="GG338" s="1"/>
      <c r="GH338" s="2"/>
      <c r="GI338" s="1"/>
      <c r="GJ338" s="2"/>
      <c r="GK338" s="1"/>
      <c r="GL338" s="2"/>
      <c r="GM338" s="1"/>
      <c r="GN338" s="2"/>
      <c r="GO338" s="1"/>
      <c r="GP338" s="2"/>
      <c r="GQ338" s="1"/>
      <c r="GR338" s="2"/>
      <c r="GS338" s="1"/>
      <c r="GT338" s="2"/>
      <c r="GU338" s="1"/>
      <c r="GV338" s="2"/>
      <c r="GW338" s="1"/>
      <c r="GX338" s="2"/>
      <c r="GY338" s="1"/>
      <c r="GZ338" s="2"/>
      <c r="HA338" s="1"/>
      <c r="HB338" s="2"/>
      <c r="HC338" s="1"/>
      <c r="HD338" s="2"/>
      <c r="HE338" s="1"/>
      <c r="HF338" s="2"/>
      <c r="HG338" s="1"/>
      <c r="HH338" s="2"/>
      <c r="HI338" s="1"/>
      <c r="HJ338" s="2"/>
      <c r="HK338" s="1"/>
      <c r="HL338" s="2"/>
      <c r="HM338" s="1"/>
      <c r="HN338" s="2"/>
      <c r="HO338" s="1"/>
      <c r="HP338" s="2"/>
      <c r="HQ338" s="1"/>
      <c r="HR338" s="2"/>
      <c r="HS338" s="1"/>
      <c r="HT338" s="2"/>
      <c r="HU338" s="1"/>
      <c r="HV338" s="2"/>
      <c r="HW338" s="1"/>
      <c r="HX338" s="2"/>
      <c r="HY338" s="1"/>
      <c r="HZ338" s="2"/>
      <c r="IA338" s="1"/>
      <c r="IB338" s="2"/>
      <c r="IC338" s="1"/>
      <c r="ID338" s="2"/>
      <c r="IE338" s="1"/>
      <c r="IF338" s="2"/>
      <c r="IG338" s="1"/>
      <c r="IH338" s="2"/>
      <c r="II338" s="1"/>
      <c r="IJ338" s="2"/>
      <c r="IK338" s="1"/>
      <c r="IL338" s="2"/>
      <c r="IM338" s="1"/>
      <c r="IN338" s="2"/>
      <c r="IO338" s="1"/>
      <c r="IP338" s="2"/>
      <c r="IQ338" s="1"/>
      <c r="IR338" s="2"/>
      <c r="IS338" s="1"/>
      <c r="IT338" s="2"/>
      <c r="IU338" s="1"/>
      <c r="IV338" s="2"/>
      <c r="IW338" s="1"/>
      <c r="IX338" s="2"/>
    </row>
    <row r="339" spans="1:258" s="30" customFormat="1" ht="17.100000000000001" customHeight="1" x14ac:dyDescent="0.2">
      <c r="A339" s="29"/>
      <c r="B339" s="3"/>
      <c r="C339" s="1"/>
      <c r="D339" s="2"/>
      <c r="E339" s="1"/>
      <c r="F339" s="2"/>
      <c r="G339" s="1"/>
      <c r="H339" s="2"/>
      <c r="I339" s="1"/>
      <c r="J339" s="2"/>
      <c r="K339" s="1"/>
      <c r="L339" s="2"/>
      <c r="M339" s="1"/>
      <c r="N339" s="2"/>
      <c r="O339" s="1"/>
      <c r="P339" s="2"/>
      <c r="Q339" s="1"/>
      <c r="R339" s="2"/>
      <c r="S339" s="1"/>
      <c r="T339" s="2"/>
      <c r="U339" s="1"/>
      <c r="V339" s="2"/>
      <c r="W339" s="1"/>
      <c r="X339" s="2"/>
      <c r="Y339" s="1"/>
      <c r="Z339" s="2"/>
      <c r="AA339" s="1"/>
      <c r="AB339" s="2"/>
      <c r="AC339" s="1"/>
      <c r="AD339" s="2"/>
      <c r="AE339" s="1"/>
      <c r="AF339" s="2"/>
      <c r="AG339" s="1"/>
      <c r="AH339" s="2"/>
      <c r="AI339" s="1"/>
      <c r="AJ339" s="2"/>
      <c r="AK339" s="1"/>
      <c r="AL339" s="2"/>
      <c r="AM339" s="1"/>
      <c r="AN339" s="2"/>
      <c r="AO339" s="1"/>
      <c r="AP339" s="2"/>
      <c r="AQ339" s="1"/>
      <c r="AR339" s="2"/>
      <c r="AS339" s="1"/>
      <c r="AT339" s="2"/>
      <c r="AU339" s="1"/>
      <c r="AV339" s="2"/>
      <c r="AW339" s="1"/>
      <c r="AX339" s="2"/>
      <c r="AY339" s="1"/>
      <c r="AZ339" s="2"/>
      <c r="BA339" s="1"/>
      <c r="BB339" s="2"/>
      <c r="BC339" s="1"/>
      <c r="BD339" s="2"/>
      <c r="BE339" s="1"/>
      <c r="BF339" s="2"/>
      <c r="BG339" s="1"/>
      <c r="BH339" s="2"/>
      <c r="BI339" s="1"/>
      <c r="BJ339" s="2"/>
      <c r="BK339" s="1"/>
      <c r="BL339" s="2"/>
      <c r="BM339" s="1"/>
      <c r="BN339" s="2"/>
      <c r="BO339" s="1"/>
      <c r="BP339" s="2"/>
      <c r="BQ339" s="1"/>
      <c r="BR339" s="2"/>
      <c r="BS339" s="1"/>
      <c r="BT339" s="2"/>
      <c r="BU339" s="1"/>
      <c r="BV339" s="2"/>
      <c r="BW339" s="1"/>
      <c r="BX339" s="2"/>
      <c r="BY339" s="1"/>
      <c r="BZ339" s="2"/>
      <c r="CA339" s="1"/>
      <c r="CB339" s="2"/>
      <c r="CC339" s="1"/>
      <c r="CD339" s="2"/>
      <c r="CE339" s="1"/>
      <c r="CF339" s="2"/>
      <c r="CG339" s="1"/>
      <c r="CH339" s="2"/>
      <c r="CI339" s="1"/>
      <c r="CJ339" s="2"/>
      <c r="CK339" s="1"/>
      <c r="CL339" s="2"/>
      <c r="CM339" s="1"/>
      <c r="CN339" s="2"/>
      <c r="CO339" s="1"/>
      <c r="CP339" s="2"/>
      <c r="CQ339" s="1"/>
      <c r="CR339" s="2"/>
      <c r="CS339" s="1"/>
      <c r="CT339" s="2"/>
      <c r="CU339" s="1"/>
      <c r="CV339" s="2"/>
      <c r="CW339" s="1"/>
      <c r="CX339" s="2"/>
      <c r="CY339" s="1"/>
      <c r="CZ339" s="2"/>
      <c r="DA339" s="1"/>
      <c r="DB339" s="2"/>
      <c r="DC339" s="1"/>
      <c r="DD339" s="2"/>
      <c r="DE339" s="1"/>
      <c r="DF339" s="2"/>
      <c r="DG339" s="1"/>
      <c r="DH339" s="2"/>
      <c r="DI339" s="1"/>
      <c r="DJ339" s="2"/>
      <c r="DK339" s="1"/>
      <c r="DL339" s="2"/>
      <c r="DM339" s="1"/>
      <c r="DN339" s="2"/>
      <c r="DO339" s="1"/>
      <c r="DP339" s="2"/>
      <c r="DQ339" s="1"/>
      <c r="DR339" s="2"/>
      <c r="DS339" s="1"/>
      <c r="DT339" s="2"/>
      <c r="DU339" s="1"/>
      <c r="DV339" s="2"/>
      <c r="DW339" s="1"/>
      <c r="DX339" s="2"/>
      <c r="DY339" s="1"/>
      <c r="DZ339" s="2"/>
      <c r="EA339" s="1"/>
      <c r="EB339" s="2"/>
      <c r="EC339" s="1"/>
      <c r="ED339" s="2"/>
      <c r="EE339" s="1"/>
      <c r="EF339" s="2"/>
      <c r="EG339" s="1"/>
      <c r="EH339" s="2"/>
      <c r="EI339" s="1"/>
      <c r="EJ339" s="2"/>
      <c r="EK339" s="1"/>
      <c r="EL339" s="2"/>
      <c r="EM339" s="1"/>
      <c r="EN339" s="2"/>
      <c r="EO339" s="1"/>
      <c r="EP339" s="2"/>
      <c r="EQ339" s="1"/>
      <c r="ER339" s="2"/>
      <c r="ES339" s="1"/>
      <c r="ET339" s="2"/>
      <c r="EU339" s="1"/>
      <c r="EV339" s="2"/>
      <c r="EW339" s="1"/>
      <c r="EX339" s="2"/>
      <c r="EY339" s="1"/>
      <c r="EZ339" s="2"/>
      <c r="FA339" s="1"/>
      <c r="FB339" s="2"/>
      <c r="FC339" s="1"/>
      <c r="FD339" s="2"/>
      <c r="FE339" s="1"/>
      <c r="FF339" s="2"/>
      <c r="FG339" s="1"/>
      <c r="FH339" s="2"/>
      <c r="FI339" s="1"/>
      <c r="FJ339" s="2"/>
      <c r="FK339" s="1"/>
      <c r="FL339" s="2"/>
      <c r="FM339" s="1"/>
      <c r="FN339" s="2"/>
      <c r="FO339" s="1"/>
      <c r="FP339" s="2"/>
      <c r="FQ339" s="1"/>
      <c r="FR339" s="2"/>
      <c r="FS339" s="1"/>
      <c r="FT339" s="2"/>
      <c r="FU339" s="1"/>
      <c r="FV339" s="2"/>
      <c r="FW339" s="1"/>
      <c r="FX339" s="2"/>
      <c r="FY339" s="1"/>
      <c r="FZ339" s="2"/>
      <c r="GA339" s="1"/>
      <c r="GB339" s="2"/>
      <c r="GC339" s="1"/>
      <c r="GD339" s="2"/>
      <c r="GE339" s="1"/>
      <c r="GF339" s="2"/>
      <c r="GG339" s="1"/>
      <c r="GH339" s="2"/>
      <c r="GI339" s="1"/>
      <c r="GJ339" s="2"/>
      <c r="GK339" s="1"/>
      <c r="GL339" s="2"/>
      <c r="GM339" s="1"/>
      <c r="GN339" s="2"/>
      <c r="GO339" s="1"/>
      <c r="GP339" s="2"/>
      <c r="GQ339" s="1"/>
      <c r="GR339" s="2"/>
      <c r="GS339" s="1"/>
      <c r="GT339" s="2"/>
      <c r="GU339" s="1"/>
      <c r="GV339" s="2"/>
      <c r="GW339" s="1"/>
      <c r="GX339" s="2"/>
      <c r="GY339" s="1"/>
      <c r="GZ339" s="2"/>
      <c r="HA339" s="1"/>
      <c r="HB339" s="2"/>
      <c r="HC339" s="1"/>
      <c r="HD339" s="2"/>
      <c r="HE339" s="1"/>
      <c r="HF339" s="2"/>
      <c r="HG339" s="1"/>
      <c r="HH339" s="2"/>
      <c r="HI339" s="1"/>
      <c r="HJ339" s="2"/>
      <c r="HK339" s="1"/>
      <c r="HL339" s="2"/>
      <c r="HM339" s="1"/>
      <c r="HN339" s="2"/>
      <c r="HO339" s="1"/>
      <c r="HP339" s="2"/>
      <c r="HQ339" s="1"/>
      <c r="HR339" s="2"/>
      <c r="HS339" s="1"/>
      <c r="HT339" s="2"/>
      <c r="HU339" s="1"/>
      <c r="HV339" s="2"/>
      <c r="HW339" s="1"/>
      <c r="HX339" s="2"/>
      <c r="HY339" s="1"/>
      <c r="HZ339" s="2"/>
      <c r="IA339" s="1"/>
      <c r="IB339" s="2"/>
      <c r="IC339" s="1"/>
      <c r="ID339" s="2"/>
      <c r="IE339" s="1"/>
      <c r="IF339" s="2"/>
      <c r="IG339" s="1"/>
      <c r="IH339" s="2"/>
      <c r="II339" s="1"/>
      <c r="IJ339" s="2"/>
      <c r="IK339" s="1"/>
      <c r="IL339" s="2"/>
      <c r="IM339" s="1"/>
      <c r="IN339" s="2"/>
      <c r="IO339" s="1"/>
      <c r="IP339" s="2"/>
      <c r="IQ339" s="1"/>
      <c r="IR339" s="2"/>
      <c r="IS339" s="1"/>
      <c r="IT339" s="2"/>
      <c r="IU339" s="1"/>
      <c r="IV339" s="2"/>
      <c r="IW339" s="1"/>
      <c r="IX339" s="2"/>
    </row>
    <row r="340" spans="1:258" s="30" customFormat="1" ht="17.100000000000001" customHeight="1" x14ac:dyDescent="0.2">
      <c r="A340" s="29"/>
      <c r="B340" s="3"/>
      <c r="C340" s="1"/>
      <c r="D340" s="2"/>
      <c r="E340" s="1"/>
      <c r="F340" s="2"/>
      <c r="G340" s="1"/>
      <c r="H340" s="2"/>
      <c r="I340" s="1"/>
      <c r="J340" s="2"/>
      <c r="K340" s="1"/>
      <c r="L340" s="2"/>
      <c r="M340" s="1"/>
      <c r="N340" s="2"/>
      <c r="O340" s="1"/>
      <c r="P340" s="2"/>
      <c r="Q340" s="1"/>
      <c r="R340" s="2"/>
      <c r="S340" s="1"/>
      <c r="T340" s="2"/>
      <c r="U340" s="1"/>
      <c r="V340" s="2"/>
      <c r="W340" s="1"/>
      <c r="X340" s="2"/>
      <c r="Y340" s="1"/>
      <c r="Z340" s="2"/>
      <c r="AA340" s="1"/>
      <c r="AB340" s="2"/>
      <c r="AC340" s="1"/>
      <c r="AD340" s="2"/>
      <c r="AE340" s="1"/>
      <c r="AF340" s="2"/>
      <c r="AG340" s="1"/>
      <c r="AH340" s="2"/>
      <c r="AI340" s="1"/>
      <c r="AJ340" s="2"/>
      <c r="AK340" s="1"/>
      <c r="AL340" s="2"/>
      <c r="AM340" s="1"/>
      <c r="AN340" s="2"/>
      <c r="AO340" s="1"/>
      <c r="AP340" s="2"/>
      <c r="AQ340" s="1"/>
      <c r="AR340" s="2"/>
      <c r="AS340" s="1"/>
      <c r="AT340" s="2"/>
      <c r="AU340" s="1"/>
      <c r="AV340" s="2"/>
      <c r="AW340" s="1"/>
      <c r="AX340" s="2"/>
      <c r="AY340" s="1"/>
      <c r="AZ340" s="2"/>
      <c r="BA340" s="1"/>
      <c r="BB340" s="2"/>
      <c r="BC340" s="1"/>
      <c r="BD340" s="2"/>
      <c r="BE340" s="1"/>
      <c r="BF340" s="2"/>
      <c r="BG340" s="1"/>
      <c r="BH340" s="2"/>
      <c r="BI340" s="1"/>
      <c r="BJ340" s="2"/>
      <c r="BK340" s="1"/>
      <c r="BL340" s="2"/>
      <c r="BM340" s="1"/>
      <c r="BN340" s="2"/>
      <c r="BO340" s="1"/>
      <c r="BP340" s="2"/>
      <c r="BQ340" s="1"/>
      <c r="BR340" s="2"/>
      <c r="BS340" s="1"/>
      <c r="BT340" s="2"/>
      <c r="BU340" s="1"/>
      <c r="BV340" s="2"/>
      <c r="BW340" s="1"/>
      <c r="BX340" s="2"/>
      <c r="BY340" s="1"/>
      <c r="BZ340" s="2"/>
      <c r="CA340" s="1"/>
      <c r="CB340" s="2"/>
      <c r="CC340" s="1"/>
      <c r="CD340" s="2"/>
      <c r="CE340" s="1"/>
      <c r="CF340" s="2"/>
      <c r="CG340" s="1"/>
      <c r="CH340" s="2"/>
      <c r="CI340" s="1"/>
      <c r="CJ340" s="2"/>
      <c r="CK340" s="1"/>
      <c r="CL340" s="2"/>
      <c r="CM340" s="1"/>
      <c r="CN340" s="2"/>
      <c r="CO340" s="1"/>
      <c r="CP340" s="2"/>
      <c r="CQ340" s="1"/>
      <c r="CR340" s="2"/>
      <c r="CS340" s="1"/>
      <c r="CT340" s="2"/>
      <c r="CU340" s="1"/>
      <c r="CV340" s="2"/>
      <c r="CW340" s="1"/>
      <c r="CX340" s="2"/>
      <c r="CY340" s="1"/>
      <c r="CZ340" s="2"/>
      <c r="DA340" s="1"/>
      <c r="DB340" s="2"/>
      <c r="DC340" s="1"/>
      <c r="DD340" s="2"/>
      <c r="DE340" s="1"/>
      <c r="DF340" s="2"/>
      <c r="DG340" s="1"/>
      <c r="DH340" s="2"/>
      <c r="DI340" s="1"/>
      <c r="DJ340" s="2"/>
      <c r="DK340" s="1"/>
      <c r="DL340" s="2"/>
      <c r="DM340" s="1"/>
      <c r="DN340" s="2"/>
      <c r="DO340" s="1"/>
      <c r="DP340" s="2"/>
      <c r="DQ340" s="1"/>
      <c r="DR340" s="2"/>
      <c r="DS340" s="1"/>
      <c r="DT340" s="2"/>
      <c r="DU340" s="1"/>
      <c r="DV340" s="2"/>
      <c r="DW340" s="1"/>
      <c r="DX340" s="2"/>
      <c r="DY340" s="1"/>
      <c r="DZ340" s="2"/>
      <c r="EA340" s="1"/>
      <c r="EB340" s="2"/>
      <c r="EC340" s="1"/>
      <c r="ED340" s="2"/>
      <c r="EE340" s="1"/>
      <c r="EF340" s="2"/>
      <c r="EG340" s="1"/>
      <c r="EH340" s="2"/>
      <c r="EI340" s="1"/>
      <c r="EJ340" s="2"/>
      <c r="EK340" s="1"/>
      <c r="EL340" s="2"/>
      <c r="EM340" s="1"/>
      <c r="EN340" s="2"/>
      <c r="EO340" s="1"/>
      <c r="EP340" s="2"/>
      <c r="EQ340" s="1"/>
      <c r="ER340" s="2"/>
      <c r="ES340" s="1"/>
      <c r="ET340" s="2"/>
      <c r="EU340" s="1"/>
      <c r="EV340" s="2"/>
      <c r="EW340" s="1"/>
      <c r="EX340" s="2"/>
      <c r="EY340" s="1"/>
      <c r="EZ340" s="2"/>
      <c r="FA340" s="1"/>
      <c r="FB340" s="2"/>
      <c r="FC340" s="1"/>
      <c r="FD340" s="2"/>
      <c r="FE340" s="1"/>
      <c r="FF340" s="2"/>
      <c r="FG340" s="1"/>
      <c r="FH340" s="2"/>
      <c r="FI340" s="1"/>
      <c r="FJ340" s="2"/>
      <c r="FK340" s="1"/>
      <c r="FL340" s="2"/>
      <c r="FM340" s="1"/>
      <c r="FN340" s="2"/>
      <c r="FO340" s="1"/>
      <c r="FP340" s="2"/>
      <c r="FQ340" s="1"/>
      <c r="FR340" s="2"/>
      <c r="FS340" s="1"/>
      <c r="FT340" s="2"/>
      <c r="FU340" s="1"/>
      <c r="FV340" s="2"/>
      <c r="FW340" s="1"/>
      <c r="FX340" s="2"/>
      <c r="FY340" s="1"/>
      <c r="FZ340" s="2"/>
      <c r="GA340" s="1"/>
      <c r="GB340" s="2"/>
      <c r="GC340" s="1"/>
      <c r="GD340" s="2"/>
      <c r="GE340" s="1"/>
      <c r="GF340" s="2"/>
      <c r="GG340" s="1"/>
      <c r="GH340" s="2"/>
      <c r="GI340" s="1"/>
      <c r="GJ340" s="2"/>
      <c r="GK340" s="1"/>
      <c r="GL340" s="2"/>
      <c r="GM340" s="1"/>
      <c r="GN340" s="2"/>
      <c r="GO340" s="1"/>
      <c r="GP340" s="2"/>
      <c r="GQ340" s="1"/>
      <c r="GR340" s="2"/>
      <c r="GS340" s="1"/>
      <c r="GT340" s="2"/>
      <c r="GU340" s="1"/>
      <c r="GV340" s="2"/>
      <c r="GW340" s="1"/>
      <c r="GX340" s="2"/>
      <c r="GY340" s="1"/>
      <c r="GZ340" s="2"/>
      <c r="HA340" s="1"/>
      <c r="HB340" s="2"/>
      <c r="HC340" s="1"/>
      <c r="HD340" s="2"/>
      <c r="HE340" s="1"/>
      <c r="HF340" s="2"/>
      <c r="HG340" s="1"/>
      <c r="HH340" s="2"/>
      <c r="HI340" s="1"/>
      <c r="HJ340" s="2"/>
      <c r="HK340" s="1"/>
      <c r="HL340" s="2"/>
      <c r="HM340" s="1"/>
      <c r="HN340" s="2"/>
      <c r="HO340" s="1"/>
      <c r="HP340" s="2"/>
      <c r="HQ340" s="1"/>
      <c r="HR340" s="2"/>
      <c r="HS340" s="1"/>
      <c r="HT340" s="2"/>
      <c r="HU340" s="1"/>
      <c r="HV340" s="2"/>
      <c r="HW340" s="1"/>
      <c r="HX340" s="2"/>
      <c r="HY340" s="1"/>
      <c r="HZ340" s="2"/>
      <c r="IA340" s="1"/>
      <c r="IB340" s="2"/>
      <c r="IC340" s="1"/>
      <c r="ID340" s="2"/>
      <c r="IE340" s="1"/>
      <c r="IF340" s="2"/>
      <c r="IG340" s="1"/>
      <c r="IH340" s="2"/>
      <c r="II340" s="1"/>
      <c r="IJ340" s="2"/>
      <c r="IK340" s="1"/>
      <c r="IL340" s="2"/>
      <c r="IM340" s="1"/>
      <c r="IN340" s="2"/>
      <c r="IO340" s="1"/>
      <c r="IP340" s="2"/>
      <c r="IQ340" s="1"/>
      <c r="IR340" s="2"/>
      <c r="IS340" s="1"/>
      <c r="IT340" s="2"/>
      <c r="IU340" s="1"/>
      <c r="IV340" s="2"/>
      <c r="IW340" s="1"/>
      <c r="IX340" s="2"/>
    </row>
    <row r="341" spans="1:258" s="30" customFormat="1" ht="17.100000000000001" customHeight="1" x14ac:dyDescent="0.2">
      <c r="A341" s="29"/>
      <c r="B341" s="3"/>
      <c r="C341" s="1"/>
      <c r="D341" s="2"/>
      <c r="E341" s="1"/>
      <c r="F341" s="2"/>
      <c r="G341" s="1"/>
      <c r="H341" s="2"/>
      <c r="I341" s="1"/>
      <c r="J341" s="2"/>
      <c r="K341" s="1"/>
      <c r="L341" s="2"/>
      <c r="M341" s="1"/>
      <c r="N341" s="2"/>
      <c r="O341" s="1"/>
      <c r="P341" s="2"/>
      <c r="Q341" s="1"/>
      <c r="R341" s="2"/>
      <c r="S341" s="1"/>
      <c r="T341" s="2"/>
      <c r="U341" s="1"/>
      <c r="V341" s="2"/>
      <c r="W341" s="1"/>
      <c r="X341" s="2"/>
      <c r="Y341" s="1"/>
      <c r="Z341" s="2"/>
      <c r="AA341" s="1"/>
      <c r="AB341" s="2"/>
      <c r="AC341" s="1"/>
      <c r="AD341" s="2"/>
      <c r="AE341" s="1"/>
      <c r="AF341" s="2"/>
      <c r="AG341" s="1"/>
      <c r="AH341" s="2"/>
      <c r="AI341" s="1"/>
      <c r="AJ341" s="2"/>
      <c r="AK341" s="1"/>
      <c r="AL341" s="2"/>
      <c r="AM341" s="1"/>
      <c r="AN341" s="2"/>
      <c r="AO341" s="1"/>
      <c r="AP341" s="2"/>
      <c r="AQ341" s="1"/>
      <c r="AR341" s="2"/>
      <c r="AS341" s="1"/>
      <c r="AT341" s="2"/>
      <c r="AU341" s="1"/>
      <c r="AV341" s="2"/>
      <c r="AW341" s="1"/>
      <c r="AX341" s="2"/>
      <c r="AY341" s="1"/>
      <c r="AZ341" s="2"/>
      <c r="BA341" s="1"/>
      <c r="BB341" s="2"/>
      <c r="BC341" s="1"/>
      <c r="BD341" s="2"/>
      <c r="BE341" s="1"/>
      <c r="BF341" s="2"/>
      <c r="BG341" s="1"/>
      <c r="BH341" s="2"/>
      <c r="BI341" s="1"/>
      <c r="BJ341" s="2"/>
      <c r="BK341" s="1"/>
      <c r="BL341" s="2"/>
      <c r="BM341" s="1"/>
      <c r="BN341" s="2"/>
      <c r="BO341" s="1"/>
      <c r="BP341" s="2"/>
      <c r="BQ341" s="1"/>
      <c r="BR341" s="2"/>
      <c r="BS341" s="1"/>
      <c r="BT341" s="2"/>
      <c r="BU341" s="1"/>
      <c r="BV341" s="2"/>
      <c r="BW341" s="1"/>
      <c r="BX341" s="2"/>
      <c r="BY341" s="1"/>
      <c r="BZ341" s="2"/>
      <c r="CA341" s="1"/>
      <c r="CB341" s="2"/>
      <c r="CC341" s="1"/>
      <c r="CD341" s="2"/>
      <c r="CE341" s="1"/>
      <c r="CF341" s="2"/>
      <c r="CG341" s="1"/>
      <c r="CH341" s="2"/>
      <c r="CI341" s="1"/>
      <c r="CJ341" s="2"/>
      <c r="CK341" s="1"/>
      <c r="CL341" s="2"/>
      <c r="CM341" s="1"/>
      <c r="CN341" s="2"/>
      <c r="CO341" s="1"/>
      <c r="CP341" s="2"/>
      <c r="CQ341" s="1"/>
      <c r="CR341" s="2"/>
      <c r="CS341" s="1"/>
      <c r="CT341" s="2"/>
      <c r="CU341" s="1"/>
      <c r="CV341" s="2"/>
      <c r="CW341" s="1"/>
      <c r="CX341" s="2"/>
      <c r="CY341" s="1"/>
      <c r="CZ341" s="2"/>
      <c r="DA341" s="1"/>
      <c r="DB341" s="2"/>
      <c r="DC341" s="1"/>
      <c r="DD341" s="2"/>
      <c r="DE341" s="1"/>
      <c r="DF341" s="2"/>
      <c r="DG341" s="1"/>
      <c r="DH341" s="2"/>
      <c r="DI341" s="1"/>
      <c r="DJ341" s="2"/>
      <c r="DK341" s="1"/>
      <c r="DL341" s="2"/>
      <c r="DM341" s="1"/>
      <c r="DN341" s="2"/>
      <c r="DO341" s="1"/>
      <c r="DP341" s="2"/>
      <c r="DQ341" s="1"/>
      <c r="DR341" s="2"/>
      <c r="DS341" s="1"/>
      <c r="DT341" s="2"/>
      <c r="DU341" s="1"/>
      <c r="DV341" s="2"/>
      <c r="DW341" s="1"/>
      <c r="DX341" s="2"/>
      <c r="DY341" s="1"/>
      <c r="DZ341" s="2"/>
      <c r="EA341" s="1"/>
      <c r="EB341" s="2"/>
      <c r="EC341" s="1"/>
      <c r="ED341" s="2"/>
      <c r="EE341" s="1"/>
      <c r="EF341" s="2"/>
      <c r="EG341" s="1"/>
      <c r="EH341" s="2"/>
      <c r="EI341" s="1"/>
      <c r="EJ341" s="2"/>
      <c r="EK341" s="1"/>
      <c r="EL341" s="2"/>
      <c r="EM341" s="1"/>
      <c r="EN341" s="2"/>
      <c r="EO341" s="1"/>
      <c r="EP341" s="2"/>
      <c r="EQ341" s="1"/>
      <c r="ER341" s="2"/>
      <c r="ES341" s="1"/>
      <c r="ET341" s="2"/>
      <c r="EU341" s="1"/>
      <c r="EV341" s="2"/>
      <c r="EW341" s="1"/>
      <c r="EX341" s="2"/>
      <c r="EY341" s="1"/>
      <c r="EZ341" s="2"/>
      <c r="FA341" s="1"/>
      <c r="FB341" s="2"/>
      <c r="FC341" s="1"/>
      <c r="FD341" s="2"/>
      <c r="FE341" s="1"/>
      <c r="FF341" s="2"/>
      <c r="FG341" s="1"/>
      <c r="FH341" s="2"/>
      <c r="FI341" s="1"/>
      <c r="FJ341" s="2"/>
      <c r="FK341" s="1"/>
      <c r="FL341" s="2"/>
      <c r="FM341" s="1"/>
      <c r="FN341" s="2"/>
      <c r="FO341" s="1"/>
      <c r="FP341" s="2"/>
      <c r="FQ341" s="1"/>
      <c r="FR341" s="2"/>
      <c r="FS341" s="1"/>
      <c r="FT341" s="2"/>
      <c r="FU341" s="1"/>
      <c r="FV341" s="2"/>
      <c r="FW341" s="1"/>
      <c r="FX341" s="2"/>
      <c r="FY341" s="1"/>
      <c r="FZ341" s="2"/>
      <c r="GA341" s="1"/>
      <c r="GB341" s="2"/>
      <c r="GC341" s="1"/>
      <c r="GD341" s="2"/>
      <c r="GE341" s="1"/>
      <c r="GF341" s="2"/>
      <c r="GG341" s="1"/>
      <c r="GH341" s="2"/>
      <c r="GI341" s="1"/>
      <c r="GJ341" s="2"/>
      <c r="GK341" s="1"/>
      <c r="GL341" s="2"/>
      <c r="GM341" s="1"/>
      <c r="GN341" s="2"/>
      <c r="GO341" s="1"/>
      <c r="GP341" s="2"/>
      <c r="GQ341" s="1"/>
      <c r="GR341" s="2"/>
      <c r="GS341" s="1"/>
      <c r="GT341" s="2"/>
      <c r="GU341" s="1"/>
      <c r="GV341" s="2"/>
      <c r="GW341" s="1"/>
      <c r="GX341" s="2"/>
      <c r="GY341" s="1"/>
      <c r="GZ341" s="2"/>
      <c r="HA341" s="1"/>
      <c r="HB341" s="2"/>
      <c r="HC341" s="1"/>
      <c r="HD341" s="2"/>
      <c r="HE341" s="1"/>
      <c r="HF341" s="2"/>
      <c r="HG341" s="1"/>
      <c r="HH341" s="2"/>
      <c r="HI341" s="1"/>
      <c r="HJ341" s="2"/>
      <c r="HK341" s="1"/>
      <c r="HL341" s="2"/>
      <c r="HM341" s="1"/>
      <c r="HN341" s="2"/>
      <c r="HO341" s="1"/>
      <c r="HP341" s="2"/>
      <c r="HQ341" s="1"/>
      <c r="HR341" s="2"/>
      <c r="HS341" s="1"/>
      <c r="HT341" s="2"/>
      <c r="HU341" s="1"/>
      <c r="HV341" s="2"/>
      <c r="HW341" s="1"/>
      <c r="HX341" s="2"/>
      <c r="HY341" s="1"/>
      <c r="HZ341" s="2"/>
      <c r="IA341" s="1"/>
      <c r="IB341" s="2"/>
      <c r="IC341" s="1"/>
      <c r="ID341" s="2"/>
      <c r="IE341" s="1"/>
      <c r="IF341" s="2"/>
      <c r="IG341" s="1"/>
      <c r="IH341" s="2"/>
      <c r="II341" s="1"/>
      <c r="IJ341" s="2"/>
      <c r="IK341" s="1"/>
      <c r="IL341" s="2"/>
      <c r="IM341" s="1"/>
      <c r="IN341" s="2"/>
      <c r="IO341" s="1"/>
      <c r="IP341" s="2"/>
      <c r="IQ341" s="1"/>
      <c r="IR341" s="2"/>
      <c r="IS341" s="1"/>
      <c r="IT341" s="2"/>
      <c r="IU341" s="1"/>
      <c r="IV341" s="2"/>
      <c r="IW341" s="1"/>
      <c r="IX341" s="2"/>
    </row>
    <row r="342" spans="1:258" s="30" customFormat="1" ht="17.100000000000001" customHeight="1" x14ac:dyDescent="0.2">
      <c r="A342" s="29"/>
      <c r="B342" s="3"/>
      <c r="C342" s="1"/>
      <c r="D342" s="2"/>
      <c r="E342" s="1"/>
      <c r="F342" s="2"/>
      <c r="G342" s="1"/>
      <c r="H342" s="2"/>
      <c r="I342" s="1"/>
      <c r="J342" s="2"/>
      <c r="K342" s="1"/>
      <c r="L342" s="2"/>
      <c r="M342" s="1"/>
      <c r="N342" s="2"/>
      <c r="O342" s="1"/>
      <c r="P342" s="2"/>
      <c r="Q342" s="1"/>
      <c r="R342" s="2"/>
      <c r="S342" s="1"/>
      <c r="T342" s="2"/>
      <c r="U342" s="1"/>
      <c r="V342" s="2"/>
      <c r="W342" s="1"/>
      <c r="X342" s="2"/>
      <c r="Y342" s="1"/>
      <c r="Z342" s="2"/>
      <c r="AA342" s="1"/>
      <c r="AB342" s="2"/>
      <c r="AC342" s="1"/>
      <c r="AD342" s="2"/>
      <c r="AE342" s="1"/>
      <c r="AF342" s="2"/>
      <c r="AG342" s="1"/>
      <c r="AH342" s="2"/>
      <c r="AI342" s="1"/>
      <c r="AJ342" s="2"/>
      <c r="AK342" s="1"/>
      <c r="AL342" s="2"/>
      <c r="AM342" s="1"/>
      <c r="AN342" s="2"/>
      <c r="AO342" s="1"/>
      <c r="AP342" s="2"/>
      <c r="AQ342" s="1"/>
      <c r="AR342" s="2"/>
      <c r="AS342" s="1"/>
      <c r="AT342" s="2"/>
      <c r="AU342" s="1"/>
      <c r="AV342" s="2"/>
      <c r="AW342" s="1"/>
      <c r="AX342" s="2"/>
      <c r="AY342" s="1"/>
      <c r="AZ342" s="2"/>
      <c r="BA342" s="1"/>
      <c r="BB342" s="2"/>
      <c r="BC342" s="1"/>
      <c r="BD342" s="2"/>
      <c r="BE342" s="1"/>
      <c r="BF342" s="2"/>
      <c r="BG342" s="1"/>
      <c r="BH342" s="2"/>
      <c r="BI342" s="1"/>
      <c r="BJ342" s="2"/>
      <c r="BK342" s="1"/>
      <c r="BL342" s="2"/>
      <c r="BM342" s="1"/>
      <c r="BN342" s="2"/>
      <c r="BO342" s="1"/>
      <c r="BP342" s="2"/>
      <c r="BQ342" s="1"/>
      <c r="BR342" s="2"/>
      <c r="BS342" s="1"/>
      <c r="BT342" s="2"/>
      <c r="BU342" s="1"/>
      <c r="BV342" s="2"/>
      <c r="BW342" s="1"/>
      <c r="BX342" s="2"/>
      <c r="BY342" s="1"/>
      <c r="BZ342" s="2"/>
      <c r="CA342" s="1"/>
      <c r="CB342" s="2"/>
      <c r="CC342" s="1"/>
      <c r="CD342" s="2"/>
      <c r="CE342" s="1"/>
      <c r="CF342" s="2"/>
      <c r="CG342" s="1"/>
      <c r="CH342" s="2"/>
      <c r="CI342" s="1"/>
      <c r="CJ342" s="2"/>
      <c r="CK342" s="1"/>
      <c r="CL342" s="2"/>
      <c r="CM342" s="1"/>
      <c r="CN342" s="2"/>
      <c r="CO342" s="1"/>
      <c r="CP342" s="2"/>
      <c r="CQ342" s="1"/>
      <c r="CR342" s="2"/>
      <c r="CS342" s="1"/>
      <c r="CT342" s="2"/>
      <c r="CU342" s="1"/>
      <c r="CV342" s="2"/>
      <c r="CW342" s="1"/>
      <c r="CX342" s="2"/>
      <c r="CY342" s="1"/>
      <c r="CZ342" s="2"/>
      <c r="DA342" s="1"/>
      <c r="DB342" s="2"/>
      <c r="DC342" s="1"/>
      <c r="DD342" s="2"/>
      <c r="DE342" s="1"/>
      <c r="DF342" s="2"/>
      <c r="DG342" s="1"/>
      <c r="DH342" s="2"/>
      <c r="DI342" s="1"/>
      <c r="DJ342" s="2"/>
      <c r="DK342" s="1"/>
      <c r="DL342" s="2"/>
      <c r="DM342" s="1"/>
      <c r="DN342" s="2"/>
      <c r="DO342" s="1"/>
      <c r="DP342" s="2"/>
      <c r="DQ342" s="1"/>
      <c r="DR342" s="2"/>
      <c r="DS342" s="1"/>
      <c r="DT342" s="2"/>
      <c r="DU342" s="1"/>
      <c r="DV342" s="2"/>
      <c r="DW342" s="1"/>
      <c r="DX342" s="2"/>
      <c r="DY342" s="1"/>
      <c r="DZ342" s="2"/>
      <c r="EA342" s="1"/>
      <c r="EB342" s="2"/>
      <c r="EC342" s="1"/>
      <c r="ED342" s="2"/>
      <c r="EE342" s="1"/>
      <c r="EF342" s="2"/>
      <c r="EG342" s="1"/>
      <c r="EH342" s="2"/>
      <c r="EI342" s="1"/>
      <c r="EJ342" s="2"/>
      <c r="EK342" s="1"/>
      <c r="EL342" s="2"/>
      <c r="EM342" s="1"/>
      <c r="EN342" s="2"/>
      <c r="EO342" s="1"/>
      <c r="EP342" s="2"/>
      <c r="EQ342" s="1"/>
      <c r="ER342" s="2"/>
      <c r="ES342" s="1"/>
      <c r="ET342" s="2"/>
      <c r="EU342" s="1"/>
      <c r="EV342" s="2"/>
      <c r="EW342" s="1"/>
      <c r="EX342" s="2"/>
      <c r="EY342" s="1"/>
      <c r="EZ342" s="2"/>
      <c r="FA342" s="1"/>
      <c r="FB342" s="2"/>
      <c r="FC342" s="1"/>
      <c r="FD342" s="2"/>
      <c r="FE342" s="1"/>
      <c r="FF342" s="2"/>
      <c r="FG342" s="1"/>
      <c r="FH342" s="2"/>
      <c r="FI342" s="1"/>
      <c r="FJ342" s="2"/>
      <c r="FK342" s="1"/>
      <c r="FL342" s="2"/>
      <c r="FM342" s="1"/>
      <c r="FN342" s="2"/>
      <c r="FO342" s="1"/>
      <c r="FP342" s="2"/>
      <c r="FQ342" s="1"/>
      <c r="FR342" s="2"/>
      <c r="FS342" s="1"/>
      <c r="FT342" s="2"/>
      <c r="FU342" s="1"/>
      <c r="FV342" s="2"/>
      <c r="FW342" s="1"/>
      <c r="FX342" s="2"/>
      <c r="FY342" s="1"/>
      <c r="FZ342" s="2"/>
      <c r="GA342" s="1"/>
      <c r="GB342" s="2"/>
      <c r="GC342" s="1"/>
      <c r="GD342" s="2"/>
      <c r="GE342" s="1"/>
      <c r="GF342" s="2"/>
      <c r="GG342" s="1"/>
      <c r="GH342" s="2"/>
      <c r="GI342" s="1"/>
      <c r="GJ342" s="2"/>
      <c r="GK342" s="1"/>
      <c r="GL342" s="2"/>
      <c r="GM342" s="1"/>
      <c r="GN342" s="2"/>
      <c r="GO342" s="1"/>
      <c r="GP342" s="2"/>
      <c r="GQ342" s="1"/>
      <c r="GR342" s="2"/>
      <c r="GS342" s="1"/>
      <c r="GT342" s="2"/>
      <c r="GU342" s="1"/>
      <c r="GV342" s="2"/>
      <c r="GW342" s="1"/>
      <c r="GX342" s="2"/>
      <c r="GY342" s="1"/>
      <c r="GZ342" s="2"/>
      <c r="HA342" s="1"/>
      <c r="HB342" s="2"/>
      <c r="HC342" s="1"/>
      <c r="HD342" s="2"/>
      <c r="HE342" s="1"/>
      <c r="HF342" s="2"/>
      <c r="HG342" s="1"/>
      <c r="HH342" s="2"/>
      <c r="HI342" s="1"/>
      <c r="HJ342" s="2"/>
      <c r="HK342" s="1"/>
      <c r="HL342" s="2"/>
      <c r="HM342" s="1"/>
      <c r="HN342" s="2"/>
      <c r="HO342" s="1"/>
      <c r="HP342" s="2"/>
      <c r="HQ342" s="1"/>
      <c r="HR342" s="2"/>
      <c r="HS342" s="1"/>
      <c r="HT342" s="2"/>
      <c r="HU342" s="1"/>
      <c r="HV342" s="2"/>
      <c r="HW342" s="1"/>
      <c r="HX342" s="2"/>
      <c r="HY342" s="1"/>
      <c r="HZ342" s="2"/>
      <c r="IA342" s="1"/>
      <c r="IB342" s="2"/>
      <c r="IC342" s="1"/>
      <c r="ID342" s="2"/>
      <c r="IE342" s="1"/>
      <c r="IF342" s="2"/>
      <c r="IG342" s="1"/>
      <c r="IH342" s="2"/>
      <c r="II342" s="1"/>
      <c r="IJ342" s="2"/>
      <c r="IK342" s="1"/>
      <c r="IL342" s="2"/>
      <c r="IM342" s="1"/>
      <c r="IN342" s="2"/>
      <c r="IO342" s="1"/>
      <c r="IP342" s="2"/>
      <c r="IQ342" s="1"/>
      <c r="IR342" s="2"/>
      <c r="IS342" s="1"/>
      <c r="IT342" s="2"/>
      <c r="IU342" s="1"/>
      <c r="IV342" s="2"/>
      <c r="IW342" s="1"/>
      <c r="IX342" s="2"/>
    </row>
    <row r="343" spans="1:258" s="30" customFormat="1" ht="17.100000000000001" customHeight="1" x14ac:dyDescent="0.2">
      <c r="A343" s="29"/>
      <c r="B343" s="3"/>
      <c r="C343" s="1"/>
      <c r="D343" s="2"/>
      <c r="E343" s="1"/>
      <c r="F343" s="2"/>
      <c r="G343" s="1"/>
      <c r="H343" s="2"/>
      <c r="I343" s="1"/>
      <c r="J343" s="2"/>
      <c r="K343" s="1"/>
      <c r="L343" s="2"/>
      <c r="M343" s="1"/>
      <c r="N343" s="2"/>
      <c r="O343" s="1"/>
      <c r="P343" s="2"/>
      <c r="Q343" s="1"/>
      <c r="R343" s="2"/>
      <c r="S343" s="1"/>
      <c r="T343" s="2"/>
      <c r="U343" s="1"/>
      <c r="V343" s="2"/>
      <c r="W343" s="1"/>
      <c r="X343" s="2"/>
      <c r="Y343" s="1"/>
      <c r="Z343" s="2"/>
      <c r="AA343" s="1"/>
      <c r="AB343" s="2"/>
      <c r="AC343" s="1"/>
      <c r="AD343" s="2"/>
      <c r="AE343" s="1"/>
      <c r="AF343" s="2"/>
      <c r="AG343" s="1"/>
      <c r="AH343" s="2"/>
      <c r="AI343" s="1"/>
      <c r="AJ343" s="2"/>
      <c r="AK343" s="1"/>
      <c r="AL343" s="2"/>
      <c r="AM343" s="1"/>
      <c r="AN343" s="2"/>
      <c r="AO343" s="1"/>
      <c r="AP343" s="2"/>
      <c r="AQ343" s="1"/>
      <c r="AR343" s="2"/>
      <c r="AS343" s="1"/>
      <c r="AT343" s="2"/>
      <c r="AU343" s="1"/>
      <c r="AV343" s="2"/>
      <c r="AW343" s="1"/>
      <c r="AX343" s="2"/>
      <c r="AY343" s="1"/>
      <c r="AZ343" s="2"/>
      <c r="BA343" s="1"/>
      <c r="BB343" s="2"/>
      <c r="BC343" s="1"/>
      <c r="BD343" s="2"/>
      <c r="BE343" s="1"/>
      <c r="BF343" s="2"/>
      <c r="BG343" s="1"/>
      <c r="BH343" s="2"/>
      <c r="BI343" s="1"/>
      <c r="BJ343" s="2"/>
      <c r="BK343" s="1"/>
      <c r="BL343" s="2"/>
      <c r="BM343" s="1"/>
      <c r="BN343" s="2"/>
      <c r="BO343" s="1"/>
      <c r="BP343" s="2"/>
      <c r="BQ343" s="1"/>
      <c r="BR343" s="2"/>
      <c r="BS343" s="1"/>
      <c r="BT343" s="2"/>
      <c r="BU343" s="1"/>
      <c r="BV343" s="2"/>
      <c r="BW343" s="1"/>
      <c r="BX343" s="2"/>
      <c r="BY343" s="1"/>
      <c r="BZ343" s="2"/>
      <c r="CA343" s="1"/>
      <c r="CB343" s="2"/>
      <c r="CC343" s="1"/>
      <c r="CD343" s="2"/>
      <c r="CE343" s="1"/>
      <c r="CF343" s="2"/>
      <c r="CG343" s="1"/>
      <c r="CH343" s="2"/>
      <c r="CI343" s="1"/>
      <c r="CJ343" s="2"/>
      <c r="CK343" s="1"/>
      <c r="CL343" s="2"/>
      <c r="CM343" s="1"/>
      <c r="CN343" s="2"/>
      <c r="CO343" s="1"/>
      <c r="CP343" s="2"/>
      <c r="CQ343" s="1"/>
      <c r="CR343" s="2"/>
      <c r="CS343" s="1"/>
      <c r="CT343" s="2"/>
      <c r="CU343" s="1"/>
      <c r="CV343" s="2"/>
      <c r="CW343" s="1"/>
      <c r="CX343" s="2"/>
      <c r="CY343" s="1"/>
      <c r="CZ343" s="2"/>
      <c r="DA343" s="1"/>
      <c r="DB343" s="2"/>
      <c r="DC343" s="1"/>
      <c r="DD343" s="2"/>
      <c r="DE343" s="1"/>
      <c r="DF343" s="2"/>
      <c r="DG343" s="1"/>
      <c r="DH343" s="2"/>
      <c r="DI343" s="1"/>
      <c r="DJ343" s="2"/>
      <c r="DK343" s="1"/>
      <c r="DL343" s="2"/>
      <c r="DM343" s="1"/>
      <c r="DN343" s="2"/>
      <c r="DO343" s="1"/>
      <c r="DP343" s="2"/>
      <c r="DQ343" s="1"/>
      <c r="DR343" s="2"/>
      <c r="DS343" s="1"/>
      <c r="DT343" s="2"/>
      <c r="DU343" s="1"/>
      <c r="DV343" s="2"/>
      <c r="DW343" s="1"/>
      <c r="DX343" s="2"/>
      <c r="DY343" s="1"/>
      <c r="DZ343" s="2"/>
      <c r="EA343" s="1"/>
      <c r="EB343" s="2"/>
      <c r="EC343" s="1"/>
      <c r="ED343" s="2"/>
      <c r="EE343" s="1"/>
      <c r="EF343" s="2"/>
      <c r="EG343" s="1"/>
      <c r="EH343" s="2"/>
      <c r="EI343" s="1"/>
      <c r="EJ343" s="2"/>
      <c r="EK343" s="1"/>
      <c r="EL343" s="2"/>
      <c r="EM343" s="1"/>
      <c r="EN343" s="2"/>
      <c r="EO343" s="1"/>
      <c r="EP343" s="2"/>
      <c r="EQ343" s="1"/>
      <c r="ER343" s="2"/>
      <c r="ES343" s="1"/>
      <c r="ET343" s="2"/>
      <c r="EU343" s="1"/>
      <c r="EV343" s="2"/>
      <c r="EW343" s="1"/>
      <c r="EX343" s="2"/>
      <c r="EY343" s="1"/>
      <c r="EZ343" s="2"/>
      <c r="FA343" s="1"/>
      <c r="FB343" s="2"/>
      <c r="FC343" s="1"/>
      <c r="FD343" s="2"/>
      <c r="FE343" s="1"/>
      <c r="FF343" s="2"/>
      <c r="FG343" s="1"/>
      <c r="FH343" s="2"/>
      <c r="FI343" s="1"/>
      <c r="FJ343" s="2"/>
      <c r="FK343" s="1"/>
      <c r="FL343" s="2"/>
      <c r="FM343" s="1"/>
      <c r="FN343" s="2"/>
      <c r="FO343" s="1"/>
      <c r="FP343" s="2"/>
      <c r="FQ343" s="1"/>
      <c r="FR343" s="2"/>
      <c r="FS343" s="1"/>
      <c r="FT343" s="2"/>
      <c r="FU343" s="1"/>
      <c r="FV343" s="2"/>
      <c r="FW343" s="1"/>
      <c r="FX343" s="2"/>
      <c r="FY343" s="1"/>
      <c r="FZ343" s="2"/>
      <c r="GA343" s="1"/>
      <c r="GB343" s="2"/>
      <c r="GC343" s="1"/>
      <c r="GD343" s="2"/>
      <c r="GE343" s="1"/>
      <c r="GF343" s="2"/>
      <c r="GG343" s="1"/>
      <c r="GH343" s="2"/>
      <c r="GI343" s="1"/>
      <c r="GJ343" s="2"/>
      <c r="GK343" s="1"/>
      <c r="GL343" s="2"/>
      <c r="GM343" s="1"/>
      <c r="GN343" s="2"/>
      <c r="GO343" s="1"/>
      <c r="GP343" s="2"/>
      <c r="GQ343" s="1"/>
      <c r="GR343" s="2"/>
      <c r="GS343" s="1"/>
      <c r="GT343" s="2"/>
      <c r="GU343" s="1"/>
      <c r="GV343" s="2"/>
      <c r="GW343" s="1"/>
      <c r="GX343" s="2"/>
      <c r="GY343" s="1"/>
      <c r="GZ343" s="2"/>
      <c r="HA343" s="1"/>
      <c r="HB343" s="2"/>
      <c r="HC343" s="1"/>
      <c r="HD343" s="2"/>
      <c r="HE343" s="1"/>
      <c r="HF343" s="2"/>
      <c r="HG343" s="1"/>
      <c r="HH343" s="2"/>
      <c r="HI343" s="1"/>
      <c r="HJ343" s="2"/>
      <c r="HK343" s="1"/>
      <c r="HL343" s="2"/>
      <c r="HM343" s="1"/>
      <c r="HN343" s="2"/>
      <c r="HO343" s="1"/>
      <c r="HP343" s="2"/>
      <c r="HQ343" s="1"/>
      <c r="HR343" s="2"/>
      <c r="HS343" s="1"/>
      <c r="HT343" s="2"/>
      <c r="HU343" s="1"/>
      <c r="HV343" s="2"/>
      <c r="HW343" s="1"/>
      <c r="HX343" s="2"/>
      <c r="HY343" s="1"/>
      <c r="HZ343" s="2"/>
      <c r="IA343" s="1"/>
      <c r="IB343" s="2"/>
      <c r="IC343" s="1"/>
      <c r="ID343" s="2"/>
      <c r="IE343" s="1"/>
      <c r="IF343" s="2"/>
      <c r="IG343" s="1"/>
      <c r="IH343" s="2"/>
      <c r="II343" s="1"/>
      <c r="IJ343" s="2"/>
      <c r="IK343" s="1"/>
      <c r="IL343" s="2"/>
      <c r="IM343" s="1"/>
      <c r="IN343" s="2"/>
      <c r="IO343" s="1"/>
      <c r="IP343" s="2"/>
      <c r="IQ343" s="1"/>
      <c r="IR343" s="2"/>
      <c r="IS343" s="1"/>
      <c r="IT343" s="2"/>
      <c r="IU343" s="1"/>
      <c r="IV343" s="2"/>
      <c r="IW343" s="1"/>
      <c r="IX343" s="2"/>
    </row>
    <row r="344" spans="1:258" s="30" customFormat="1" ht="17.100000000000001" customHeight="1" x14ac:dyDescent="0.2">
      <c r="A344" s="29"/>
      <c r="B344" s="3"/>
      <c r="C344" s="1"/>
      <c r="D344" s="2"/>
      <c r="E344" s="1"/>
      <c r="F344" s="2"/>
      <c r="G344" s="1"/>
      <c r="H344" s="2"/>
      <c r="I344" s="1"/>
      <c r="J344" s="2"/>
      <c r="K344" s="1"/>
      <c r="L344" s="2"/>
      <c r="M344" s="1"/>
      <c r="N344" s="2"/>
      <c r="O344" s="1"/>
      <c r="P344" s="2"/>
      <c r="Q344" s="1"/>
      <c r="R344" s="2"/>
      <c r="S344" s="1"/>
      <c r="T344" s="2"/>
      <c r="U344" s="1"/>
      <c r="V344" s="2"/>
      <c r="W344" s="1"/>
      <c r="X344" s="2"/>
      <c r="Y344" s="1"/>
      <c r="Z344" s="2"/>
      <c r="AA344" s="1"/>
      <c r="AB344" s="2"/>
      <c r="AC344" s="1"/>
      <c r="AD344" s="2"/>
      <c r="AE344" s="1"/>
      <c r="AF344" s="2"/>
      <c r="AG344" s="1"/>
      <c r="AH344" s="2"/>
      <c r="AI344" s="1"/>
      <c r="AJ344" s="2"/>
      <c r="AK344" s="1"/>
      <c r="AL344" s="2"/>
      <c r="AM344" s="1"/>
      <c r="AN344" s="2"/>
      <c r="AO344" s="1"/>
      <c r="AP344" s="2"/>
      <c r="AQ344" s="1"/>
      <c r="AR344" s="2"/>
      <c r="AS344" s="1"/>
      <c r="AT344" s="2"/>
      <c r="AU344" s="1"/>
      <c r="AV344" s="2"/>
      <c r="AW344" s="1"/>
      <c r="AX344" s="2"/>
      <c r="AY344" s="1"/>
      <c r="AZ344" s="2"/>
      <c r="BA344" s="1"/>
      <c r="BB344" s="2"/>
      <c r="BC344" s="1"/>
      <c r="BD344" s="2"/>
      <c r="BE344" s="1"/>
      <c r="BF344" s="2"/>
      <c r="BG344" s="1"/>
      <c r="BH344" s="2"/>
      <c r="BI344" s="1"/>
      <c r="BJ344" s="2"/>
      <c r="BK344" s="1"/>
      <c r="BL344" s="2"/>
      <c r="BM344" s="1"/>
      <c r="BN344" s="2"/>
      <c r="BO344" s="1"/>
      <c r="BP344" s="2"/>
      <c r="BQ344" s="1"/>
      <c r="BR344" s="2"/>
      <c r="BS344" s="1"/>
      <c r="BT344" s="2"/>
      <c r="BU344" s="1"/>
      <c r="BV344" s="2"/>
      <c r="BW344" s="1"/>
      <c r="BX344" s="2"/>
      <c r="BY344" s="1"/>
      <c r="BZ344" s="2"/>
      <c r="CA344" s="1"/>
      <c r="CB344" s="2"/>
      <c r="CC344" s="1"/>
      <c r="CD344" s="2"/>
      <c r="CE344" s="1"/>
      <c r="CF344" s="2"/>
      <c r="CG344" s="1"/>
      <c r="CH344" s="2"/>
      <c r="CI344" s="1"/>
      <c r="CJ344" s="2"/>
      <c r="CK344" s="1"/>
      <c r="CL344" s="2"/>
      <c r="CM344" s="1"/>
      <c r="CN344" s="2"/>
      <c r="CO344" s="1"/>
      <c r="CP344" s="2"/>
      <c r="CQ344" s="1"/>
      <c r="CR344" s="2"/>
      <c r="CS344" s="1"/>
      <c r="CT344" s="2"/>
      <c r="CU344" s="1"/>
      <c r="CV344" s="2"/>
      <c r="CW344" s="1"/>
      <c r="CX344" s="2"/>
      <c r="CY344" s="1"/>
      <c r="CZ344" s="2"/>
      <c r="DA344" s="1"/>
      <c r="DB344" s="2"/>
      <c r="DC344" s="1"/>
      <c r="DD344" s="2"/>
      <c r="DE344" s="1"/>
      <c r="DF344" s="2"/>
      <c r="DG344" s="1"/>
      <c r="DH344" s="2"/>
      <c r="DI344" s="1"/>
      <c r="DJ344" s="2"/>
      <c r="DK344" s="1"/>
      <c r="DL344" s="2"/>
      <c r="DM344" s="1"/>
      <c r="DN344" s="2"/>
      <c r="DO344" s="1"/>
      <c r="DP344" s="2"/>
      <c r="DQ344" s="1"/>
      <c r="DR344" s="2"/>
      <c r="DS344" s="1"/>
      <c r="DT344" s="2"/>
      <c r="DU344" s="1"/>
      <c r="DV344" s="2"/>
      <c r="DW344" s="1"/>
      <c r="DX344" s="2"/>
      <c r="DY344" s="1"/>
      <c r="DZ344" s="2"/>
      <c r="EA344" s="1"/>
      <c r="EB344" s="2"/>
      <c r="EC344" s="1"/>
      <c r="ED344" s="2"/>
      <c r="EE344" s="1"/>
      <c r="EF344" s="2"/>
      <c r="EG344" s="1"/>
      <c r="EH344" s="2"/>
      <c r="EI344" s="1"/>
      <c r="EJ344" s="2"/>
      <c r="EK344" s="1"/>
      <c r="EL344" s="2"/>
      <c r="EM344" s="1"/>
      <c r="EN344" s="2"/>
      <c r="EO344" s="1"/>
      <c r="EP344" s="2"/>
      <c r="EQ344" s="1"/>
      <c r="ER344" s="2"/>
      <c r="ES344" s="1"/>
      <c r="ET344" s="2"/>
      <c r="EU344" s="1"/>
      <c r="EV344" s="2"/>
      <c r="EW344" s="1"/>
      <c r="EX344" s="2"/>
      <c r="EY344" s="1"/>
      <c r="EZ344" s="2"/>
      <c r="FA344" s="1"/>
      <c r="FB344" s="2"/>
      <c r="FC344" s="1"/>
      <c r="FD344" s="2"/>
      <c r="FE344" s="1"/>
      <c r="FF344" s="2"/>
      <c r="FG344" s="1"/>
      <c r="FH344" s="2"/>
      <c r="FI344" s="1"/>
      <c r="FJ344" s="2"/>
      <c r="FK344" s="1"/>
      <c r="FL344" s="2"/>
      <c r="FM344" s="1"/>
      <c r="FN344" s="2"/>
      <c r="FO344" s="1"/>
      <c r="FP344" s="2"/>
      <c r="FQ344" s="1"/>
      <c r="FR344" s="2"/>
      <c r="FS344" s="1"/>
      <c r="FT344" s="2"/>
      <c r="FU344" s="1"/>
      <c r="FV344" s="2"/>
      <c r="FW344" s="1"/>
      <c r="FX344" s="2"/>
      <c r="FY344" s="1"/>
      <c r="FZ344" s="2"/>
      <c r="GA344" s="1"/>
      <c r="GB344" s="2"/>
      <c r="GC344" s="1"/>
      <c r="GD344" s="2"/>
      <c r="GE344" s="1"/>
      <c r="GF344" s="2"/>
      <c r="GG344" s="1"/>
      <c r="GH344" s="2"/>
      <c r="GI344" s="1"/>
      <c r="GJ344" s="2"/>
      <c r="GK344" s="1"/>
      <c r="GL344" s="2"/>
      <c r="GM344" s="1"/>
      <c r="GN344" s="2"/>
      <c r="GO344" s="1"/>
      <c r="GP344" s="2"/>
      <c r="GQ344" s="1"/>
      <c r="GR344" s="2"/>
      <c r="GS344" s="1"/>
      <c r="GT344" s="2"/>
      <c r="GU344" s="1"/>
      <c r="GV344" s="2"/>
      <c r="GW344" s="1"/>
      <c r="GX344" s="2"/>
      <c r="GY344" s="1"/>
      <c r="GZ344" s="2"/>
      <c r="HA344" s="1"/>
      <c r="HB344" s="2"/>
      <c r="HC344" s="1"/>
      <c r="HD344" s="2"/>
      <c r="HE344" s="1"/>
      <c r="HF344" s="2"/>
      <c r="HG344" s="1"/>
      <c r="HH344" s="2"/>
      <c r="HI344" s="1"/>
      <c r="HJ344" s="2"/>
      <c r="HK344" s="1"/>
      <c r="HL344" s="2"/>
      <c r="HM344" s="1"/>
      <c r="HN344" s="2"/>
      <c r="HO344" s="1"/>
      <c r="HP344" s="2"/>
      <c r="HQ344" s="1"/>
      <c r="HR344" s="2"/>
      <c r="HS344" s="1"/>
      <c r="HT344" s="2"/>
      <c r="HU344" s="1"/>
      <c r="HV344" s="2"/>
      <c r="HW344" s="1"/>
      <c r="HX344" s="2"/>
      <c r="HY344" s="1"/>
      <c r="HZ344" s="2"/>
      <c r="IA344" s="1"/>
      <c r="IB344" s="2"/>
      <c r="IC344" s="1"/>
      <c r="ID344" s="2"/>
      <c r="IE344" s="1"/>
      <c r="IF344" s="2"/>
      <c r="IG344" s="1"/>
      <c r="IH344" s="2"/>
      <c r="II344" s="1"/>
      <c r="IJ344" s="2"/>
      <c r="IK344" s="1"/>
      <c r="IL344" s="2"/>
      <c r="IM344" s="1"/>
      <c r="IN344" s="2"/>
      <c r="IO344" s="1"/>
      <c r="IP344" s="2"/>
      <c r="IQ344" s="1"/>
      <c r="IR344" s="2"/>
      <c r="IS344" s="1"/>
      <c r="IT344" s="2"/>
      <c r="IU344" s="1"/>
      <c r="IV344" s="2"/>
      <c r="IW344" s="1"/>
      <c r="IX344" s="2"/>
    </row>
    <row r="345" spans="1:258" s="30" customFormat="1" ht="17.100000000000001" customHeight="1" x14ac:dyDescent="0.2">
      <c r="A345" s="29"/>
      <c r="B345" s="3"/>
      <c r="C345" s="1"/>
      <c r="D345" s="2"/>
      <c r="E345" s="1"/>
      <c r="F345" s="2"/>
      <c r="G345" s="1"/>
      <c r="H345" s="2"/>
      <c r="I345" s="1"/>
      <c r="J345" s="2"/>
      <c r="K345" s="1"/>
      <c r="L345" s="2"/>
      <c r="M345" s="1"/>
      <c r="N345" s="2"/>
      <c r="O345" s="1"/>
      <c r="P345" s="2"/>
      <c r="Q345" s="1"/>
      <c r="R345" s="2"/>
      <c r="S345" s="1"/>
      <c r="T345" s="2"/>
      <c r="U345" s="1"/>
      <c r="V345" s="2"/>
      <c r="W345" s="1"/>
      <c r="X345" s="2"/>
      <c r="Y345" s="1"/>
      <c r="Z345" s="2"/>
      <c r="AA345" s="1"/>
      <c r="AB345" s="2"/>
      <c r="AC345" s="1"/>
      <c r="AD345" s="2"/>
      <c r="AE345" s="1"/>
      <c r="AF345" s="2"/>
      <c r="AG345" s="1"/>
      <c r="AH345" s="2"/>
      <c r="AI345" s="1"/>
      <c r="AJ345" s="2"/>
      <c r="AK345" s="1"/>
      <c r="AL345" s="2"/>
      <c r="AM345" s="1"/>
      <c r="AN345" s="2"/>
      <c r="AO345" s="1"/>
      <c r="AP345" s="2"/>
      <c r="AQ345" s="1"/>
      <c r="AR345" s="2"/>
      <c r="AS345" s="1"/>
      <c r="AT345" s="2"/>
      <c r="AU345" s="1"/>
      <c r="AV345" s="2"/>
      <c r="AW345" s="1"/>
      <c r="AX345" s="2"/>
      <c r="AY345" s="1"/>
      <c r="AZ345" s="2"/>
      <c r="BA345" s="1"/>
      <c r="BB345" s="2"/>
      <c r="BC345" s="1"/>
      <c r="BD345" s="2"/>
      <c r="BE345" s="1"/>
      <c r="BF345" s="2"/>
      <c r="BG345" s="1"/>
      <c r="BH345" s="2"/>
      <c r="BI345" s="1"/>
      <c r="BJ345" s="2"/>
      <c r="BK345" s="1"/>
      <c r="BL345" s="2"/>
      <c r="BM345" s="1"/>
      <c r="BN345" s="2"/>
      <c r="BO345" s="1"/>
      <c r="BP345" s="2"/>
      <c r="BQ345" s="1"/>
      <c r="BR345" s="2"/>
      <c r="BS345" s="1"/>
      <c r="BT345" s="2"/>
      <c r="BU345" s="1"/>
      <c r="BV345" s="2"/>
      <c r="BW345" s="1"/>
      <c r="BX345" s="2"/>
      <c r="BY345" s="1"/>
      <c r="BZ345" s="2"/>
      <c r="CA345" s="1"/>
      <c r="CB345" s="2"/>
      <c r="CC345" s="1"/>
      <c r="CD345" s="2"/>
      <c r="CE345" s="1"/>
      <c r="CF345" s="2"/>
      <c r="CG345" s="1"/>
      <c r="CH345" s="2"/>
      <c r="CI345" s="1"/>
      <c r="CJ345" s="2"/>
      <c r="CK345" s="1"/>
      <c r="CL345" s="2"/>
      <c r="CM345" s="1"/>
      <c r="CN345" s="2"/>
      <c r="CO345" s="1"/>
      <c r="CP345" s="2"/>
      <c r="CQ345" s="1"/>
      <c r="CR345" s="2"/>
      <c r="CS345" s="1"/>
      <c r="CT345" s="2"/>
      <c r="CU345" s="1"/>
      <c r="CV345" s="2"/>
      <c r="CW345" s="1"/>
      <c r="CX345" s="2"/>
      <c r="CY345" s="1"/>
      <c r="CZ345" s="2"/>
      <c r="DA345" s="1"/>
      <c r="DB345" s="2"/>
      <c r="DC345" s="1"/>
      <c r="DD345" s="2"/>
      <c r="DE345" s="1"/>
      <c r="DF345" s="2"/>
      <c r="DG345" s="1"/>
      <c r="DH345" s="2"/>
      <c r="DI345" s="1"/>
      <c r="DJ345" s="2"/>
      <c r="DK345" s="1"/>
      <c r="DL345" s="2"/>
      <c r="DM345" s="1"/>
      <c r="DN345" s="2"/>
      <c r="DO345" s="1"/>
      <c r="DP345" s="2"/>
      <c r="DQ345" s="1"/>
      <c r="DR345" s="2"/>
      <c r="DS345" s="1"/>
      <c r="DT345" s="2"/>
      <c r="DU345" s="1"/>
      <c r="DV345" s="2"/>
      <c r="DW345" s="1"/>
      <c r="DX345" s="2"/>
      <c r="DY345" s="1"/>
      <c r="DZ345" s="2"/>
      <c r="EA345" s="1"/>
      <c r="EB345" s="2"/>
      <c r="EC345" s="1"/>
      <c r="ED345" s="2"/>
      <c r="EE345" s="1"/>
      <c r="EF345" s="2"/>
      <c r="EG345" s="1"/>
      <c r="EH345" s="2"/>
      <c r="EI345" s="1"/>
      <c r="EJ345" s="2"/>
      <c r="EK345" s="1"/>
      <c r="EL345" s="2"/>
      <c r="EM345" s="1"/>
      <c r="EN345" s="2"/>
      <c r="EO345" s="1"/>
      <c r="EP345" s="2"/>
      <c r="EQ345" s="1"/>
      <c r="ER345" s="2"/>
      <c r="ES345" s="1"/>
      <c r="ET345" s="2"/>
      <c r="EU345" s="1"/>
      <c r="EV345" s="2"/>
      <c r="EW345" s="1"/>
      <c r="EX345" s="2"/>
      <c r="EY345" s="1"/>
      <c r="EZ345" s="2"/>
      <c r="FA345" s="1"/>
      <c r="FB345" s="2"/>
      <c r="FC345" s="1"/>
      <c r="FD345" s="2"/>
      <c r="FE345" s="1"/>
      <c r="FF345" s="2"/>
      <c r="FG345" s="1"/>
      <c r="FH345" s="2"/>
      <c r="FI345" s="1"/>
      <c r="FJ345" s="2"/>
      <c r="FK345" s="1"/>
      <c r="FL345" s="2"/>
      <c r="FM345" s="1"/>
      <c r="FN345" s="2"/>
      <c r="FO345" s="1"/>
      <c r="FP345" s="2"/>
      <c r="FQ345" s="1"/>
      <c r="FR345" s="2"/>
      <c r="FS345" s="1"/>
      <c r="FT345" s="2"/>
      <c r="FU345" s="1"/>
      <c r="FV345" s="2"/>
      <c r="FW345" s="1"/>
      <c r="FX345" s="2"/>
      <c r="FY345" s="1"/>
      <c r="FZ345" s="2"/>
      <c r="GA345" s="1"/>
      <c r="GB345" s="2"/>
      <c r="GC345" s="1"/>
      <c r="GD345" s="2"/>
      <c r="GE345" s="1"/>
      <c r="GF345" s="2"/>
      <c r="GG345" s="1"/>
      <c r="GH345" s="2"/>
      <c r="GI345" s="1"/>
      <c r="GJ345" s="2"/>
      <c r="GK345" s="1"/>
      <c r="GL345" s="2"/>
      <c r="GM345" s="1"/>
      <c r="GN345" s="2"/>
      <c r="GO345" s="1"/>
      <c r="GP345" s="2"/>
      <c r="GQ345" s="1"/>
      <c r="GR345" s="2"/>
      <c r="GS345" s="1"/>
      <c r="GT345" s="2"/>
      <c r="GU345" s="1"/>
      <c r="GV345" s="2"/>
      <c r="GW345" s="1"/>
      <c r="GX345" s="2"/>
      <c r="GY345" s="1"/>
      <c r="GZ345" s="2"/>
      <c r="HA345" s="1"/>
      <c r="HB345" s="2"/>
      <c r="HC345" s="1"/>
      <c r="HD345" s="2"/>
      <c r="HE345" s="1"/>
      <c r="HF345" s="2"/>
      <c r="HG345" s="1"/>
      <c r="HH345" s="2"/>
      <c r="HI345" s="1"/>
      <c r="HJ345" s="2"/>
      <c r="HK345" s="1"/>
      <c r="HL345" s="2"/>
      <c r="HM345" s="1"/>
      <c r="HN345" s="2"/>
      <c r="HO345" s="1"/>
      <c r="HP345" s="2"/>
      <c r="HQ345" s="1"/>
      <c r="HR345" s="2"/>
      <c r="HS345" s="1"/>
      <c r="HT345" s="2"/>
      <c r="HU345" s="1"/>
      <c r="HV345" s="2"/>
      <c r="HW345" s="1"/>
      <c r="HX345" s="2"/>
      <c r="HY345" s="1"/>
      <c r="HZ345" s="2"/>
      <c r="IA345" s="1"/>
      <c r="IB345" s="2"/>
      <c r="IC345" s="1"/>
      <c r="ID345" s="2"/>
      <c r="IE345" s="1"/>
      <c r="IF345" s="2"/>
      <c r="IG345" s="1"/>
      <c r="IH345" s="2"/>
      <c r="II345" s="1"/>
      <c r="IJ345" s="2"/>
      <c r="IK345" s="1"/>
      <c r="IL345" s="2"/>
      <c r="IM345" s="1"/>
      <c r="IN345" s="2"/>
      <c r="IO345" s="1"/>
      <c r="IP345" s="2"/>
      <c r="IQ345" s="1"/>
      <c r="IR345" s="2"/>
      <c r="IS345" s="1"/>
      <c r="IT345" s="2"/>
      <c r="IU345" s="1"/>
      <c r="IV345" s="2"/>
      <c r="IW345" s="1"/>
      <c r="IX345" s="2"/>
    </row>
    <row r="346" spans="1:258" s="30" customFormat="1" ht="17.100000000000001" customHeight="1" x14ac:dyDescent="0.2">
      <c r="A346" s="29"/>
      <c r="B346" s="3"/>
      <c r="C346" s="1"/>
      <c r="D346" s="2"/>
      <c r="E346" s="1"/>
      <c r="F346" s="2"/>
      <c r="G346" s="1"/>
      <c r="H346" s="2"/>
      <c r="I346" s="1"/>
      <c r="J346" s="2"/>
      <c r="K346" s="1"/>
      <c r="L346" s="2"/>
      <c r="M346" s="1"/>
      <c r="N346" s="2"/>
      <c r="O346" s="1"/>
      <c r="P346" s="2"/>
      <c r="Q346" s="1"/>
      <c r="R346" s="2"/>
      <c r="S346" s="1"/>
      <c r="T346" s="2"/>
      <c r="U346" s="1"/>
      <c r="V346" s="2"/>
      <c r="W346" s="1"/>
      <c r="X346" s="2"/>
      <c r="Y346" s="1"/>
      <c r="Z346" s="2"/>
      <c r="AA346" s="1"/>
      <c r="AB346" s="2"/>
      <c r="AC346" s="1"/>
      <c r="AD346" s="2"/>
      <c r="AE346" s="1"/>
      <c r="AF346" s="2"/>
      <c r="AG346" s="1"/>
      <c r="AH346" s="2"/>
      <c r="AI346" s="1"/>
      <c r="AJ346" s="2"/>
      <c r="AK346" s="1"/>
      <c r="AL346" s="2"/>
      <c r="AM346" s="1"/>
      <c r="AN346" s="2"/>
      <c r="AO346" s="1"/>
      <c r="AP346" s="2"/>
      <c r="AQ346" s="1"/>
      <c r="AR346" s="2"/>
      <c r="AS346" s="1"/>
      <c r="AT346" s="2"/>
      <c r="AU346" s="1"/>
      <c r="AV346" s="2"/>
      <c r="AW346" s="1"/>
      <c r="AX346" s="2"/>
      <c r="AY346" s="1"/>
      <c r="AZ346" s="2"/>
      <c r="BA346" s="1"/>
      <c r="BB346" s="2"/>
      <c r="BC346" s="1"/>
      <c r="BD346" s="2"/>
      <c r="BE346" s="1"/>
      <c r="BF346" s="2"/>
      <c r="BG346" s="1"/>
      <c r="BH346" s="2"/>
      <c r="BI346" s="1"/>
      <c r="BJ346" s="2"/>
      <c r="BK346" s="1"/>
      <c r="BL346" s="2"/>
      <c r="BM346" s="1"/>
      <c r="BN346" s="2"/>
      <c r="BO346" s="1"/>
      <c r="BP346" s="2"/>
      <c r="BQ346" s="1"/>
      <c r="BR346" s="2"/>
      <c r="BS346" s="1"/>
      <c r="BT346" s="2"/>
      <c r="BU346" s="1"/>
      <c r="BV346" s="2"/>
      <c r="BW346" s="1"/>
      <c r="BX346" s="2"/>
      <c r="BY346" s="1"/>
      <c r="BZ346" s="2"/>
      <c r="CA346" s="1"/>
      <c r="CB346" s="2"/>
      <c r="CC346" s="1"/>
      <c r="CD346" s="2"/>
      <c r="CE346" s="1"/>
      <c r="CF346" s="2"/>
      <c r="CG346" s="1"/>
      <c r="CH346" s="2"/>
      <c r="CI346" s="1"/>
      <c r="CJ346" s="2"/>
      <c r="CK346" s="1"/>
      <c r="CL346" s="2"/>
      <c r="CM346" s="1"/>
      <c r="CN346" s="2"/>
      <c r="CO346" s="1"/>
      <c r="CP346" s="2"/>
      <c r="CQ346" s="1"/>
      <c r="CR346" s="2"/>
      <c r="CS346" s="1"/>
      <c r="CT346" s="2"/>
      <c r="CU346" s="1"/>
      <c r="CV346" s="2"/>
      <c r="CW346" s="1"/>
      <c r="CX346" s="2"/>
      <c r="CY346" s="1"/>
      <c r="CZ346" s="2"/>
      <c r="DA346" s="1"/>
      <c r="DB346" s="2"/>
      <c r="DC346" s="1"/>
      <c r="DD346" s="2"/>
      <c r="DE346" s="1"/>
      <c r="DF346" s="2"/>
      <c r="DG346" s="1"/>
      <c r="DH346" s="2"/>
      <c r="DI346" s="1"/>
      <c r="DJ346" s="2"/>
      <c r="DK346" s="1"/>
      <c r="DL346" s="2"/>
      <c r="DM346" s="1"/>
      <c r="DN346" s="2"/>
      <c r="DO346" s="1"/>
      <c r="DP346" s="2"/>
      <c r="DQ346" s="1"/>
      <c r="DR346" s="2"/>
      <c r="DS346" s="1"/>
      <c r="DT346" s="2"/>
      <c r="DU346" s="1"/>
      <c r="DV346" s="2"/>
      <c r="DW346" s="1"/>
      <c r="DX346" s="2"/>
      <c r="DY346" s="1"/>
      <c r="DZ346" s="2"/>
      <c r="EA346" s="1"/>
      <c r="EB346" s="2"/>
      <c r="EC346" s="1"/>
      <c r="ED346" s="2"/>
      <c r="EE346" s="1"/>
      <c r="EF346" s="2"/>
      <c r="EG346" s="1"/>
      <c r="EH346" s="2"/>
      <c r="EI346" s="1"/>
      <c r="EJ346" s="2"/>
      <c r="EK346" s="1"/>
      <c r="EL346" s="2"/>
      <c r="EM346" s="1"/>
      <c r="EN346" s="2"/>
      <c r="EO346" s="1"/>
      <c r="EP346" s="2"/>
      <c r="EQ346" s="1"/>
      <c r="ER346" s="2"/>
      <c r="ES346" s="1"/>
      <c r="ET346" s="2"/>
      <c r="EU346" s="1"/>
      <c r="EV346" s="2"/>
      <c r="EW346" s="1"/>
      <c r="EX346" s="2"/>
      <c r="EY346" s="1"/>
      <c r="EZ346" s="2"/>
      <c r="FA346" s="1"/>
      <c r="FB346" s="2"/>
      <c r="FC346" s="1"/>
      <c r="FD346" s="2"/>
      <c r="FE346" s="1"/>
      <c r="FF346" s="2"/>
      <c r="FG346" s="1"/>
      <c r="FH346" s="2"/>
      <c r="FI346" s="1"/>
      <c r="FJ346" s="2"/>
      <c r="FK346" s="1"/>
      <c r="FL346" s="2"/>
      <c r="FM346" s="1"/>
      <c r="FN346" s="2"/>
      <c r="FO346" s="1"/>
      <c r="FP346" s="2"/>
      <c r="FQ346" s="1"/>
      <c r="FR346" s="2"/>
      <c r="FS346" s="1"/>
      <c r="FT346" s="2"/>
      <c r="FU346" s="1"/>
      <c r="FV346" s="2"/>
      <c r="FW346" s="1"/>
      <c r="FX346" s="2"/>
      <c r="FY346" s="1"/>
      <c r="FZ346" s="2"/>
      <c r="GA346" s="1"/>
      <c r="GB346" s="2"/>
      <c r="GC346" s="1"/>
      <c r="GD346" s="2"/>
      <c r="GE346" s="1"/>
      <c r="GF346" s="2"/>
      <c r="GG346" s="1"/>
      <c r="GH346" s="2"/>
      <c r="GI346" s="1"/>
      <c r="GJ346" s="2"/>
      <c r="GK346" s="1"/>
      <c r="GL346" s="2"/>
      <c r="GM346" s="1"/>
      <c r="GN346" s="2"/>
      <c r="GO346" s="1"/>
      <c r="GP346" s="2"/>
      <c r="GQ346" s="1"/>
      <c r="GR346" s="2"/>
      <c r="GS346" s="1"/>
      <c r="GT346" s="2"/>
      <c r="GU346" s="1"/>
      <c r="GV346" s="2"/>
      <c r="GW346" s="1"/>
      <c r="GX346" s="2"/>
      <c r="GY346" s="1"/>
      <c r="GZ346" s="2"/>
      <c r="HA346" s="1"/>
      <c r="HB346" s="2"/>
      <c r="HC346" s="1"/>
      <c r="HD346" s="2"/>
      <c r="HE346" s="1"/>
      <c r="HF346" s="2"/>
      <c r="HG346" s="1"/>
      <c r="HH346" s="2"/>
      <c r="HI346" s="1"/>
      <c r="HJ346" s="2"/>
      <c r="HK346" s="1"/>
      <c r="HL346" s="2"/>
      <c r="HM346" s="1"/>
      <c r="HN346" s="2"/>
      <c r="HO346" s="1"/>
      <c r="HP346" s="2"/>
      <c r="HQ346" s="1"/>
      <c r="HR346" s="2"/>
      <c r="HS346" s="1"/>
      <c r="HT346" s="2"/>
      <c r="HU346" s="1"/>
      <c r="HV346" s="2"/>
      <c r="HW346" s="1"/>
      <c r="HX346" s="2"/>
      <c r="HY346" s="1"/>
      <c r="HZ346" s="2"/>
      <c r="IA346" s="1"/>
      <c r="IB346" s="2"/>
      <c r="IC346" s="1"/>
      <c r="ID346" s="2"/>
      <c r="IE346" s="1"/>
      <c r="IF346" s="2"/>
      <c r="IG346" s="1"/>
      <c r="IH346" s="2"/>
      <c r="II346" s="1"/>
      <c r="IJ346" s="2"/>
      <c r="IK346" s="1"/>
      <c r="IL346" s="2"/>
      <c r="IM346" s="1"/>
      <c r="IN346" s="2"/>
      <c r="IO346" s="1"/>
      <c r="IP346" s="2"/>
      <c r="IQ346" s="1"/>
      <c r="IR346" s="2"/>
      <c r="IS346" s="1"/>
      <c r="IT346" s="2"/>
      <c r="IU346" s="1"/>
      <c r="IV346" s="2"/>
      <c r="IW346" s="1"/>
      <c r="IX346" s="2"/>
    </row>
    <row r="347" spans="1:258" s="30" customFormat="1" ht="17.100000000000001" customHeight="1" x14ac:dyDescent="0.2">
      <c r="A347" s="29"/>
      <c r="B347" s="3"/>
      <c r="C347" s="1"/>
      <c r="D347" s="2"/>
      <c r="E347" s="1"/>
      <c r="F347" s="2"/>
      <c r="G347" s="1"/>
      <c r="H347" s="2"/>
      <c r="I347" s="1"/>
      <c r="J347" s="2"/>
      <c r="K347" s="1"/>
      <c r="L347" s="2"/>
      <c r="M347" s="1"/>
      <c r="N347" s="2"/>
      <c r="O347" s="1"/>
      <c r="P347" s="2"/>
      <c r="Q347" s="1"/>
      <c r="R347" s="2"/>
      <c r="S347" s="1"/>
      <c r="T347" s="2"/>
      <c r="U347" s="1"/>
      <c r="V347" s="2"/>
      <c r="W347" s="1"/>
      <c r="X347" s="2"/>
      <c r="Y347" s="1"/>
      <c r="Z347" s="2"/>
      <c r="AA347" s="1"/>
      <c r="AB347" s="2"/>
      <c r="AC347" s="1"/>
      <c r="AD347" s="2"/>
      <c r="AE347" s="1"/>
      <c r="AF347" s="2"/>
      <c r="AG347" s="1"/>
      <c r="AH347" s="2"/>
      <c r="AI347" s="1"/>
      <c r="AJ347" s="2"/>
      <c r="AK347" s="1"/>
      <c r="AL347" s="2"/>
      <c r="AM347" s="1"/>
      <c r="AN347" s="2"/>
      <c r="AO347" s="1"/>
      <c r="AP347" s="2"/>
      <c r="AQ347" s="1"/>
      <c r="AR347" s="2"/>
      <c r="AS347" s="1"/>
      <c r="AT347" s="2"/>
      <c r="AU347" s="1"/>
      <c r="AV347" s="2"/>
      <c r="AW347" s="1"/>
      <c r="AX347" s="2"/>
      <c r="AY347" s="1"/>
      <c r="AZ347" s="2"/>
      <c r="BA347" s="1"/>
      <c r="BB347" s="2"/>
      <c r="BC347" s="1"/>
      <c r="BD347" s="2"/>
      <c r="BE347" s="1"/>
      <c r="BF347" s="2"/>
      <c r="BG347" s="1"/>
      <c r="BH347" s="2"/>
      <c r="BI347" s="1"/>
      <c r="BJ347" s="2"/>
      <c r="BK347" s="1"/>
      <c r="BL347" s="2"/>
      <c r="BM347" s="1"/>
      <c r="BN347" s="2"/>
      <c r="BO347" s="1"/>
      <c r="BP347" s="2"/>
      <c r="BQ347" s="1"/>
      <c r="BR347" s="2"/>
      <c r="BS347" s="1"/>
      <c r="BT347" s="2"/>
      <c r="BU347" s="1"/>
      <c r="BV347" s="2"/>
      <c r="BW347" s="1"/>
      <c r="BX347" s="2"/>
      <c r="BY347" s="1"/>
      <c r="BZ347" s="2"/>
      <c r="CA347" s="1"/>
      <c r="CB347" s="2"/>
      <c r="CC347" s="1"/>
      <c r="CD347" s="2"/>
      <c r="CE347" s="1"/>
      <c r="CF347" s="2"/>
      <c r="CG347" s="1"/>
      <c r="CH347" s="2"/>
      <c r="CI347" s="1"/>
      <c r="CJ347" s="2"/>
      <c r="CK347" s="1"/>
      <c r="CL347" s="2"/>
      <c r="CM347" s="1"/>
      <c r="CN347" s="2"/>
      <c r="CO347" s="1"/>
      <c r="CP347" s="2"/>
      <c r="CQ347" s="1"/>
      <c r="CR347" s="2"/>
      <c r="CS347" s="1"/>
      <c r="CT347" s="2"/>
      <c r="CU347" s="1"/>
      <c r="CV347" s="2"/>
      <c r="CW347" s="1"/>
      <c r="CX347" s="2"/>
      <c r="CY347" s="1"/>
      <c r="CZ347" s="2"/>
      <c r="DA347" s="1"/>
      <c r="DB347" s="2"/>
      <c r="DC347" s="1"/>
      <c r="DD347" s="2"/>
      <c r="DE347" s="1"/>
      <c r="DF347" s="2"/>
      <c r="DG347" s="1"/>
      <c r="DH347" s="2"/>
      <c r="DI347" s="1"/>
      <c r="DJ347" s="2"/>
      <c r="DK347" s="1"/>
      <c r="DL347" s="2"/>
      <c r="DM347" s="1"/>
      <c r="DN347" s="2"/>
      <c r="DO347" s="1"/>
      <c r="DP347" s="2"/>
      <c r="DQ347" s="1"/>
      <c r="DR347" s="2"/>
      <c r="DS347" s="1"/>
      <c r="DT347" s="2"/>
      <c r="DU347" s="1"/>
      <c r="DV347" s="2"/>
      <c r="DW347" s="1"/>
      <c r="DX347" s="2"/>
      <c r="DY347" s="1"/>
      <c r="DZ347" s="2"/>
      <c r="EA347" s="1"/>
      <c r="EB347" s="2"/>
      <c r="EC347" s="1"/>
      <c r="ED347" s="2"/>
      <c r="EE347" s="1"/>
      <c r="EF347" s="2"/>
      <c r="EG347" s="1"/>
      <c r="EH347" s="2"/>
      <c r="EI347" s="1"/>
      <c r="EJ347" s="2"/>
      <c r="EK347" s="1"/>
      <c r="EL347" s="2"/>
      <c r="EM347" s="1"/>
      <c r="EN347" s="2"/>
      <c r="EO347" s="1"/>
      <c r="EP347" s="2"/>
      <c r="EQ347" s="1"/>
      <c r="ER347" s="2"/>
      <c r="ES347" s="1"/>
      <c r="ET347" s="2"/>
      <c r="EU347" s="1"/>
      <c r="EV347" s="2"/>
      <c r="EW347" s="1"/>
      <c r="EX347" s="2"/>
      <c r="EY347" s="1"/>
      <c r="EZ347" s="2"/>
      <c r="FA347" s="1"/>
      <c r="FB347" s="2"/>
      <c r="FC347" s="1"/>
      <c r="FD347" s="2"/>
      <c r="FE347" s="1"/>
      <c r="FF347" s="2"/>
      <c r="FG347" s="1"/>
      <c r="FH347" s="2"/>
      <c r="FI347" s="1"/>
      <c r="FJ347" s="2"/>
      <c r="FK347" s="1"/>
      <c r="FL347" s="2"/>
      <c r="FM347" s="1"/>
      <c r="FN347" s="2"/>
      <c r="FO347" s="1"/>
      <c r="FP347" s="2"/>
      <c r="FQ347" s="1"/>
      <c r="FR347" s="2"/>
      <c r="FS347" s="1"/>
      <c r="FT347" s="2"/>
      <c r="FU347" s="1"/>
      <c r="FV347" s="2"/>
      <c r="FW347" s="1"/>
      <c r="FX347" s="2"/>
      <c r="FY347" s="1"/>
      <c r="FZ347" s="2"/>
      <c r="GA347" s="1"/>
      <c r="GB347" s="2"/>
      <c r="GC347" s="1"/>
      <c r="GD347" s="2"/>
      <c r="GE347" s="1"/>
      <c r="GF347" s="2"/>
      <c r="GG347" s="1"/>
      <c r="GH347" s="2"/>
      <c r="GI347" s="1"/>
      <c r="GJ347" s="2"/>
      <c r="GK347" s="1"/>
      <c r="GL347" s="2"/>
      <c r="GM347" s="1"/>
      <c r="GN347" s="2"/>
      <c r="GO347" s="1"/>
      <c r="GP347" s="2"/>
      <c r="GQ347" s="1"/>
      <c r="GR347" s="2"/>
      <c r="GS347" s="1"/>
      <c r="GT347" s="2"/>
      <c r="GU347" s="1"/>
      <c r="GV347" s="2"/>
      <c r="GW347" s="1"/>
      <c r="GX347" s="2"/>
      <c r="GY347" s="1"/>
      <c r="GZ347" s="2"/>
      <c r="HA347" s="1"/>
      <c r="HB347" s="2"/>
      <c r="HC347" s="1"/>
      <c r="HD347" s="2"/>
      <c r="HE347" s="1"/>
      <c r="HF347" s="2"/>
      <c r="HG347" s="1"/>
      <c r="HH347" s="2"/>
      <c r="HI347" s="1"/>
      <c r="HJ347" s="2"/>
      <c r="HK347" s="1"/>
      <c r="HL347" s="2"/>
      <c r="HM347" s="1"/>
      <c r="HN347" s="2"/>
      <c r="HO347" s="1"/>
      <c r="HP347" s="2"/>
      <c r="HQ347" s="1"/>
      <c r="HR347" s="2"/>
      <c r="HS347" s="1"/>
      <c r="HT347" s="2"/>
      <c r="HU347" s="1"/>
      <c r="HV347" s="2"/>
      <c r="HW347" s="1"/>
      <c r="HX347" s="2"/>
      <c r="HY347" s="1"/>
      <c r="HZ347" s="2"/>
      <c r="IA347" s="1"/>
      <c r="IB347" s="2"/>
      <c r="IC347" s="1"/>
      <c r="ID347" s="2"/>
      <c r="IE347" s="1"/>
      <c r="IF347" s="2"/>
      <c r="IG347" s="1"/>
      <c r="IH347" s="2"/>
      <c r="II347" s="1"/>
      <c r="IJ347" s="2"/>
      <c r="IK347" s="1"/>
      <c r="IL347" s="2"/>
      <c r="IM347" s="1"/>
      <c r="IN347" s="2"/>
      <c r="IO347" s="1"/>
      <c r="IP347" s="2"/>
      <c r="IQ347" s="1"/>
      <c r="IR347" s="2"/>
      <c r="IS347" s="1"/>
      <c r="IT347" s="2"/>
      <c r="IU347" s="1"/>
      <c r="IV347" s="2"/>
      <c r="IW347" s="1"/>
      <c r="IX347" s="2"/>
    </row>
    <row r="348" spans="1:258" s="30" customFormat="1" ht="17.100000000000001" customHeight="1" x14ac:dyDescent="0.2">
      <c r="A348" s="29"/>
      <c r="B348" s="3"/>
      <c r="C348" s="1"/>
      <c r="D348" s="2"/>
      <c r="E348" s="1"/>
      <c r="F348" s="2"/>
      <c r="G348" s="1"/>
      <c r="H348" s="2"/>
      <c r="I348" s="1"/>
      <c r="J348" s="2"/>
      <c r="K348" s="1"/>
      <c r="L348" s="2"/>
      <c r="M348" s="1"/>
      <c r="N348" s="2"/>
      <c r="O348" s="1"/>
      <c r="P348" s="2"/>
      <c r="Q348" s="1"/>
      <c r="R348" s="2"/>
      <c r="S348" s="1"/>
      <c r="T348" s="2"/>
      <c r="U348" s="1"/>
      <c r="V348" s="2"/>
      <c r="W348" s="1"/>
      <c r="X348" s="2"/>
      <c r="Y348" s="1"/>
      <c r="Z348" s="2"/>
      <c r="AA348" s="1"/>
      <c r="AB348" s="2"/>
      <c r="AC348" s="1"/>
      <c r="AD348" s="2"/>
      <c r="AE348" s="1"/>
      <c r="AF348" s="2"/>
      <c r="AG348" s="1"/>
      <c r="AH348" s="2"/>
      <c r="AI348" s="1"/>
      <c r="AJ348" s="2"/>
      <c r="AK348" s="1"/>
      <c r="AL348" s="2"/>
      <c r="AM348" s="1"/>
      <c r="AN348" s="2"/>
      <c r="AO348" s="1"/>
      <c r="AP348" s="2"/>
      <c r="AQ348" s="1"/>
      <c r="AR348" s="2"/>
      <c r="AS348" s="1"/>
      <c r="AT348" s="2"/>
      <c r="AU348" s="1"/>
      <c r="AV348" s="2"/>
      <c r="AW348" s="1"/>
      <c r="AX348" s="2"/>
      <c r="AY348" s="1"/>
      <c r="AZ348" s="2"/>
      <c r="BA348" s="1"/>
      <c r="BB348" s="2"/>
      <c r="BC348" s="1"/>
      <c r="BD348" s="2"/>
      <c r="BE348" s="1"/>
      <c r="BF348" s="2"/>
      <c r="BG348" s="1"/>
      <c r="BH348" s="2"/>
      <c r="BI348" s="1"/>
      <c r="BJ348" s="2"/>
      <c r="BK348" s="1"/>
      <c r="BL348" s="2"/>
      <c r="BM348" s="1"/>
      <c r="BN348" s="2"/>
      <c r="BO348" s="1"/>
      <c r="BP348" s="2"/>
      <c r="BQ348" s="1"/>
      <c r="BR348" s="2"/>
      <c r="BS348" s="1"/>
      <c r="BT348" s="2"/>
      <c r="BU348" s="1"/>
      <c r="BV348" s="2"/>
      <c r="BW348" s="1"/>
      <c r="BX348" s="2"/>
      <c r="BY348" s="1"/>
      <c r="BZ348" s="2"/>
      <c r="CA348" s="1"/>
      <c r="CB348" s="2"/>
      <c r="CC348" s="1"/>
      <c r="CD348" s="2"/>
      <c r="CE348" s="1"/>
      <c r="CF348" s="2"/>
      <c r="CG348" s="1"/>
      <c r="CH348" s="2"/>
      <c r="CI348" s="1"/>
      <c r="CJ348" s="2"/>
      <c r="CK348" s="1"/>
      <c r="CL348" s="2"/>
      <c r="CM348" s="1"/>
      <c r="CN348" s="2"/>
      <c r="CO348" s="1"/>
      <c r="CP348" s="2"/>
      <c r="CQ348" s="1"/>
      <c r="CR348" s="2"/>
      <c r="CS348" s="1"/>
      <c r="CT348" s="2"/>
      <c r="CU348" s="1"/>
      <c r="CV348" s="2"/>
      <c r="CW348" s="1"/>
      <c r="CX348" s="2"/>
      <c r="CY348" s="1"/>
      <c r="CZ348" s="2"/>
      <c r="DA348" s="1"/>
      <c r="DB348" s="2"/>
      <c r="DC348" s="1"/>
      <c r="DD348" s="2"/>
      <c r="DE348" s="1"/>
      <c r="DF348" s="2"/>
      <c r="DG348" s="1"/>
      <c r="DH348" s="2"/>
      <c r="DI348" s="1"/>
      <c r="DJ348" s="2"/>
      <c r="DK348" s="1"/>
      <c r="DL348" s="2"/>
      <c r="DM348" s="1"/>
      <c r="DN348" s="2"/>
      <c r="DO348" s="1"/>
      <c r="DP348" s="2"/>
      <c r="DQ348" s="1"/>
      <c r="DR348" s="2"/>
      <c r="DS348" s="1"/>
      <c r="DT348" s="2"/>
      <c r="DU348" s="1"/>
      <c r="DV348" s="2"/>
      <c r="DW348" s="1"/>
      <c r="DX348" s="2"/>
      <c r="DY348" s="1"/>
      <c r="DZ348" s="2"/>
      <c r="EA348" s="1"/>
      <c r="EB348" s="2"/>
      <c r="EC348" s="1"/>
      <c r="ED348" s="2"/>
      <c r="EE348" s="1"/>
      <c r="EF348" s="2"/>
      <c r="EG348" s="1"/>
      <c r="EH348" s="2"/>
      <c r="EI348" s="1"/>
      <c r="EJ348" s="2"/>
      <c r="EK348" s="1"/>
      <c r="EL348" s="2"/>
      <c r="EM348" s="1"/>
      <c r="EN348" s="2"/>
      <c r="EO348" s="1"/>
      <c r="EP348" s="2"/>
      <c r="EQ348" s="1"/>
      <c r="ER348" s="2"/>
      <c r="ES348" s="1"/>
      <c r="ET348" s="2"/>
      <c r="EU348" s="1"/>
      <c r="EV348" s="2"/>
      <c r="EW348" s="1"/>
      <c r="EX348" s="2"/>
      <c r="EY348" s="1"/>
      <c r="EZ348" s="2"/>
      <c r="FA348" s="1"/>
      <c r="FB348" s="2"/>
      <c r="FC348" s="1"/>
      <c r="FD348" s="2"/>
      <c r="FE348" s="1"/>
      <c r="FF348" s="2"/>
      <c r="FG348" s="1"/>
      <c r="FH348" s="2"/>
      <c r="FI348" s="1"/>
      <c r="FJ348" s="2"/>
      <c r="FK348" s="1"/>
      <c r="FL348" s="2"/>
      <c r="FM348" s="1"/>
      <c r="FN348" s="2"/>
      <c r="FO348" s="1"/>
      <c r="FP348" s="2"/>
      <c r="FQ348" s="1"/>
      <c r="FR348" s="2"/>
      <c r="FS348" s="1"/>
      <c r="FT348" s="2"/>
      <c r="FU348" s="1"/>
      <c r="FV348" s="2"/>
      <c r="FW348" s="1"/>
      <c r="FX348" s="2"/>
      <c r="FY348" s="1"/>
      <c r="FZ348" s="2"/>
      <c r="GA348" s="1"/>
      <c r="GB348" s="2"/>
      <c r="GC348" s="1"/>
      <c r="GD348" s="2"/>
      <c r="GE348" s="1"/>
      <c r="GF348" s="2"/>
      <c r="GG348" s="1"/>
      <c r="GH348" s="2"/>
      <c r="GI348" s="1"/>
      <c r="GJ348" s="2"/>
      <c r="GK348" s="1"/>
      <c r="GL348" s="2"/>
      <c r="GM348" s="1"/>
      <c r="GN348" s="2"/>
      <c r="GO348" s="1"/>
      <c r="GP348" s="2"/>
      <c r="GQ348" s="1"/>
      <c r="GR348" s="2"/>
      <c r="GS348" s="1"/>
      <c r="GT348" s="2"/>
      <c r="GU348" s="1"/>
      <c r="GV348" s="2"/>
      <c r="GW348" s="1"/>
      <c r="GX348" s="2"/>
      <c r="GY348" s="1"/>
      <c r="GZ348" s="2"/>
      <c r="HA348" s="1"/>
      <c r="HB348" s="2"/>
      <c r="HC348" s="1"/>
      <c r="HD348" s="2"/>
      <c r="HE348" s="1"/>
      <c r="HF348" s="2"/>
      <c r="HG348" s="1"/>
      <c r="HH348" s="2"/>
      <c r="HI348" s="1"/>
      <c r="HJ348" s="2"/>
      <c r="HK348" s="1"/>
      <c r="HL348" s="2"/>
      <c r="HM348" s="1"/>
      <c r="HN348" s="2"/>
      <c r="HO348" s="1"/>
      <c r="HP348" s="2"/>
      <c r="HQ348" s="1"/>
      <c r="HR348" s="2"/>
      <c r="HS348" s="1"/>
      <c r="HT348" s="2"/>
      <c r="HU348" s="1"/>
      <c r="HV348" s="2"/>
      <c r="HW348" s="1"/>
      <c r="HX348" s="2"/>
      <c r="HY348" s="1"/>
      <c r="HZ348" s="2"/>
      <c r="IA348" s="1"/>
      <c r="IB348" s="2"/>
      <c r="IC348" s="1"/>
      <c r="ID348" s="2"/>
      <c r="IE348" s="1"/>
      <c r="IF348" s="2"/>
      <c r="IG348" s="1"/>
      <c r="IH348" s="2"/>
      <c r="II348" s="1"/>
      <c r="IJ348" s="2"/>
      <c r="IK348" s="1"/>
      <c r="IL348" s="2"/>
      <c r="IM348" s="1"/>
      <c r="IN348" s="2"/>
      <c r="IO348" s="1"/>
      <c r="IP348" s="2"/>
      <c r="IQ348" s="1"/>
      <c r="IR348" s="2"/>
      <c r="IS348" s="1"/>
      <c r="IT348" s="2"/>
      <c r="IU348" s="1"/>
      <c r="IV348" s="2"/>
      <c r="IW348" s="1"/>
      <c r="IX348" s="2"/>
    </row>
    <row r="349" spans="1:258" s="30" customFormat="1" ht="17.100000000000001" customHeight="1" x14ac:dyDescent="0.2">
      <c r="A349" s="29"/>
      <c r="B349" s="3"/>
      <c r="C349" s="1"/>
      <c r="D349" s="2"/>
      <c r="E349" s="1"/>
      <c r="F349" s="2"/>
      <c r="G349" s="1"/>
      <c r="H349" s="2"/>
      <c r="I349" s="1"/>
      <c r="J349" s="2"/>
      <c r="K349" s="1"/>
      <c r="L349" s="2"/>
      <c r="M349" s="1"/>
      <c r="N349" s="2"/>
      <c r="O349" s="1"/>
      <c r="P349" s="2"/>
      <c r="Q349" s="1"/>
      <c r="R349" s="2"/>
      <c r="S349" s="1"/>
      <c r="T349" s="2"/>
      <c r="U349" s="1"/>
      <c r="V349" s="2"/>
      <c r="W349" s="1"/>
      <c r="X349" s="2"/>
      <c r="Y349" s="1"/>
      <c r="Z349" s="2"/>
      <c r="AA349" s="1"/>
      <c r="AB349" s="2"/>
      <c r="AC349" s="1"/>
      <c r="AD349" s="2"/>
      <c r="AE349" s="1"/>
      <c r="AF349" s="2"/>
      <c r="AG349" s="1"/>
      <c r="AH349" s="2"/>
      <c r="AI349" s="1"/>
      <c r="AJ349" s="2"/>
      <c r="AK349" s="1"/>
      <c r="AL349" s="2"/>
      <c r="AM349" s="1"/>
      <c r="AN349" s="2"/>
      <c r="AO349" s="1"/>
      <c r="AP349" s="2"/>
      <c r="AQ349" s="1"/>
      <c r="AR349" s="2"/>
      <c r="AS349" s="1"/>
      <c r="AT349" s="2"/>
      <c r="AU349" s="1"/>
      <c r="AV349" s="2"/>
      <c r="AW349" s="1"/>
      <c r="AX349" s="2"/>
      <c r="AY349" s="1"/>
      <c r="AZ349" s="2"/>
      <c r="BA349" s="1"/>
      <c r="BB349" s="2"/>
      <c r="BC349" s="1"/>
      <c r="BD349" s="2"/>
      <c r="BE349" s="1"/>
      <c r="BF349" s="2"/>
      <c r="BG349" s="1"/>
      <c r="BH349" s="2"/>
      <c r="BI349" s="1"/>
      <c r="BJ349" s="2"/>
      <c r="BK349" s="1"/>
      <c r="BL349" s="2"/>
      <c r="BM349" s="1"/>
      <c r="BN349" s="2"/>
      <c r="BO349" s="1"/>
      <c r="BP349" s="2"/>
      <c r="BQ349" s="1"/>
      <c r="BR349" s="2"/>
      <c r="BS349" s="1"/>
      <c r="BT349" s="2"/>
      <c r="BU349" s="1"/>
      <c r="BV349" s="2"/>
      <c r="BW349" s="1"/>
      <c r="BX349" s="2"/>
      <c r="BY349" s="1"/>
      <c r="BZ349" s="2"/>
      <c r="CA349" s="1"/>
      <c r="CB349" s="2"/>
      <c r="CC349" s="1"/>
      <c r="CD349" s="2"/>
      <c r="CE349" s="1"/>
      <c r="CF349" s="2"/>
      <c r="CG349" s="1"/>
      <c r="CH349" s="2"/>
      <c r="CI349" s="1"/>
      <c r="CJ349" s="2"/>
      <c r="CK349" s="1"/>
      <c r="CL349" s="2"/>
      <c r="CM349" s="1"/>
      <c r="CN349" s="2"/>
      <c r="CO349" s="1"/>
      <c r="CP349" s="2"/>
      <c r="CQ349" s="1"/>
      <c r="CR349" s="2"/>
      <c r="CS349" s="1"/>
      <c r="CT349" s="2"/>
      <c r="CU349" s="1"/>
      <c r="CV349" s="2"/>
      <c r="CW349" s="1"/>
      <c r="CX349" s="2"/>
      <c r="CY349" s="1"/>
      <c r="CZ349" s="2"/>
      <c r="DA349" s="1"/>
      <c r="DB349" s="2"/>
      <c r="DC349" s="1"/>
      <c r="DD349" s="2"/>
      <c r="DE349" s="1"/>
      <c r="DF349" s="2"/>
      <c r="DG349" s="1"/>
      <c r="DH349" s="2"/>
      <c r="DI349" s="1"/>
      <c r="DJ349" s="2"/>
      <c r="DK349" s="1"/>
      <c r="DL349" s="2"/>
      <c r="DM349" s="1"/>
      <c r="DN349" s="2"/>
      <c r="DO349" s="1"/>
      <c r="DP349" s="2"/>
      <c r="DQ349" s="1"/>
      <c r="DR349" s="2"/>
      <c r="DS349" s="1"/>
      <c r="DT349" s="2"/>
      <c r="DU349" s="1"/>
      <c r="DV349" s="2"/>
      <c r="DW349" s="1"/>
      <c r="DX349" s="2"/>
      <c r="DY349" s="1"/>
      <c r="DZ349" s="2"/>
      <c r="EA349" s="1"/>
      <c r="EB349" s="2"/>
      <c r="EC349" s="1"/>
      <c r="ED349" s="2"/>
      <c r="EE349" s="1"/>
      <c r="EF349" s="2"/>
      <c r="EG349" s="1"/>
      <c r="EH349" s="2"/>
      <c r="EI349" s="1"/>
      <c r="EJ349" s="2"/>
      <c r="EK349" s="1"/>
      <c r="EL349" s="2"/>
      <c r="EM349" s="1"/>
      <c r="EN349" s="2"/>
      <c r="EO349" s="1"/>
      <c r="EP349" s="2"/>
      <c r="EQ349" s="1"/>
      <c r="ER349" s="2"/>
      <c r="ES349" s="1"/>
      <c r="ET349" s="2"/>
      <c r="EU349" s="1"/>
      <c r="EV349" s="2"/>
      <c r="EW349" s="1"/>
      <c r="EX349" s="2"/>
      <c r="EY349" s="1"/>
      <c r="EZ349" s="2"/>
      <c r="FA349" s="1"/>
      <c r="FB349" s="2"/>
      <c r="FC349" s="1"/>
      <c r="FD349" s="2"/>
      <c r="FE349" s="1"/>
      <c r="FF349" s="2"/>
      <c r="FG349" s="1"/>
      <c r="FH349" s="2"/>
      <c r="FI349" s="1"/>
      <c r="FJ349" s="2"/>
      <c r="FK349" s="1"/>
      <c r="FL349" s="2"/>
      <c r="FM349" s="1"/>
      <c r="FN349" s="2"/>
      <c r="FO349" s="1"/>
      <c r="FP349" s="2"/>
      <c r="FQ349" s="1"/>
      <c r="FR349" s="2"/>
      <c r="FS349" s="1"/>
      <c r="FT349" s="2"/>
      <c r="FU349" s="1"/>
      <c r="FV349" s="2"/>
      <c r="FW349" s="1"/>
      <c r="FX349" s="2"/>
      <c r="FY349" s="1"/>
      <c r="FZ349" s="2"/>
      <c r="GA349" s="1"/>
      <c r="GB349" s="2"/>
      <c r="GC349" s="1"/>
      <c r="GD349" s="2"/>
      <c r="GE349" s="1"/>
      <c r="GF349" s="2"/>
      <c r="GG349" s="1"/>
      <c r="GH349" s="2"/>
      <c r="GI349" s="1"/>
      <c r="GJ349" s="2"/>
      <c r="GK349" s="1"/>
      <c r="GL349" s="2"/>
      <c r="GM349" s="1"/>
      <c r="GN349" s="2"/>
      <c r="GO349" s="1"/>
      <c r="GP349" s="2"/>
      <c r="GQ349" s="1"/>
      <c r="GR349" s="2"/>
      <c r="GS349" s="1"/>
      <c r="GT349" s="2"/>
      <c r="GU349" s="1"/>
      <c r="GV349" s="2"/>
      <c r="GW349" s="1"/>
      <c r="GX349" s="2"/>
      <c r="GY349" s="1"/>
      <c r="GZ349" s="2"/>
      <c r="HA349" s="1"/>
      <c r="HB349" s="2"/>
      <c r="HC349" s="1"/>
      <c r="HD349" s="2"/>
      <c r="HE349" s="1"/>
      <c r="HF349" s="2"/>
      <c r="HG349" s="1"/>
      <c r="HH349" s="2"/>
      <c r="HI349" s="1"/>
      <c r="HJ349" s="2"/>
      <c r="HK349" s="1"/>
      <c r="HL349" s="2"/>
      <c r="HM349" s="1"/>
      <c r="HN349" s="2"/>
      <c r="HO349" s="1"/>
      <c r="HP349" s="2"/>
      <c r="HQ349" s="1"/>
      <c r="HR349" s="2"/>
      <c r="HS349" s="1"/>
      <c r="HT349" s="2"/>
      <c r="HU349" s="1"/>
      <c r="HV349" s="2"/>
      <c r="HW349" s="1"/>
      <c r="HX349" s="2"/>
      <c r="HY349" s="1"/>
      <c r="HZ349" s="2"/>
      <c r="IA349" s="1"/>
      <c r="IB349" s="2"/>
      <c r="IC349" s="1"/>
      <c r="ID349" s="2"/>
      <c r="IE349" s="1"/>
      <c r="IF349" s="2"/>
      <c r="IG349" s="1"/>
      <c r="IH349" s="2"/>
      <c r="II349" s="1"/>
      <c r="IJ349" s="2"/>
      <c r="IK349" s="1"/>
      <c r="IL349" s="2"/>
      <c r="IM349" s="1"/>
      <c r="IN349" s="2"/>
      <c r="IO349" s="1"/>
      <c r="IP349" s="2"/>
      <c r="IQ349" s="1"/>
      <c r="IR349" s="2"/>
      <c r="IS349" s="1"/>
      <c r="IT349" s="2"/>
      <c r="IU349" s="1"/>
      <c r="IV349" s="2"/>
      <c r="IW349" s="1"/>
      <c r="IX349" s="2"/>
    </row>
    <row r="350" spans="1:258" s="30" customFormat="1" ht="17.100000000000001" customHeight="1" x14ac:dyDescent="0.2">
      <c r="A350" s="29"/>
      <c r="B350" s="3"/>
      <c r="C350" s="1"/>
      <c r="D350" s="2"/>
      <c r="E350" s="1"/>
      <c r="F350" s="2"/>
      <c r="G350" s="1"/>
      <c r="H350" s="2"/>
      <c r="I350" s="1"/>
      <c r="J350" s="2"/>
      <c r="K350" s="1"/>
      <c r="L350" s="2"/>
      <c r="M350" s="1"/>
      <c r="N350" s="2"/>
      <c r="O350" s="1"/>
      <c r="P350" s="2"/>
      <c r="Q350" s="1"/>
      <c r="R350" s="2"/>
      <c r="S350" s="1"/>
      <c r="T350" s="2"/>
      <c r="U350" s="1"/>
      <c r="V350" s="2"/>
      <c r="W350" s="1"/>
      <c r="X350" s="2"/>
      <c r="Y350" s="1"/>
      <c r="Z350" s="2"/>
      <c r="AA350" s="1"/>
      <c r="AB350" s="2"/>
      <c r="AC350" s="1"/>
      <c r="AD350" s="2"/>
      <c r="AE350" s="1"/>
      <c r="AF350" s="2"/>
      <c r="AG350" s="1"/>
      <c r="AH350" s="2"/>
      <c r="AI350" s="1"/>
      <c r="AJ350" s="2"/>
      <c r="AK350" s="1"/>
      <c r="AL350" s="2"/>
      <c r="AM350" s="1"/>
      <c r="AN350" s="2"/>
      <c r="AO350" s="1"/>
      <c r="AP350" s="2"/>
      <c r="AQ350" s="1"/>
      <c r="AR350" s="2"/>
      <c r="AS350" s="1"/>
      <c r="AT350" s="2"/>
      <c r="AU350" s="1"/>
      <c r="AV350" s="2"/>
      <c r="AW350" s="1"/>
      <c r="AX350" s="2"/>
      <c r="AY350" s="1"/>
      <c r="AZ350" s="2"/>
      <c r="BA350" s="1"/>
      <c r="BB350" s="2"/>
      <c r="BC350" s="1"/>
      <c r="BD350" s="2"/>
      <c r="BE350" s="1"/>
      <c r="BF350" s="2"/>
      <c r="BG350" s="1"/>
      <c r="BH350" s="2"/>
      <c r="BI350" s="1"/>
      <c r="BJ350" s="2"/>
      <c r="BK350" s="1"/>
      <c r="BL350" s="2"/>
      <c r="BM350" s="1"/>
      <c r="BN350" s="2"/>
      <c r="BO350" s="1"/>
      <c r="BP350" s="2"/>
      <c r="BQ350" s="1"/>
      <c r="BR350" s="2"/>
      <c r="BS350" s="1"/>
      <c r="BT350" s="2"/>
      <c r="BU350" s="1"/>
      <c r="BV350" s="2"/>
      <c r="BW350" s="1"/>
      <c r="BX350" s="2"/>
      <c r="BY350" s="1"/>
      <c r="BZ350" s="2"/>
      <c r="CA350" s="1"/>
      <c r="CB350" s="2"/>
      <c r="CC350" s="1"/>
      <c r="CD350" s="2"/>
      <c r="CE350" s="1"/>
      <c r="CF350" s="2"/>
      <c r="CG350" s="1"/>
      <c r="CH350" s="2"/>
      <c r="CI350" s="1"/>
      <c r="CJ350" s="2"/>
      <c r="CK350" s="1"/>
      <c r="CL350" s="2"/>
      <c r="CM350" s="1"/>
      <c r="CN350" s="2"/>
      <c r="CO350" s="1"/>
      <c r="CP350" s="2"/>
      <c r="CQ350" s="1"/>
      <c r="CR350" s="2"/>
      <c r="CS350" s="1"/>
      <c r="CT350" s="2"/>
      <c r="CU350" s="1"/>
      <c r="CV350" s="2"/>
      <c r="CW350" s="1"/>
      <c r="CX350" s="2"/>
      <c r="CY350" s="1"/>
      <c r="CZ350" s="2"/>
      <c r="DA350" s="1"/>
      <c r="DB350" s="2"/>
      <c r="DC350" s="1"/>
      <c r="DD350" s="2"/>
      <c r="DE350" s="1"/>
      <c r="DF350" s="2"/>
      <c r="DG350" s="1"/>
      <c r="DH350" s="2"/>
      <c r="DI350" s="1"/>
      <c r="DJ350" s="2"/>
      <c r="DK350" s="1"/>
      <c r="DL350" s="2"/>
      <c r="DM350" s="1"/>
      <c r="DN350" s="2"/>
      <c r="DO350" s="1"/>
      <c r="DP350" s="2"/>
      <c r="DQ350" s="1"/>
      <c r="DR350" s="2"/>
      <c r="DS350" s="1"/>
      <c r="DT350" s="2"/>
      <c r="DU350" s="1"/>
      <c r="DV350" s="2"/>
      <c r="DW350" s="1"/>
      <c r="DX350" s="2"/>
      <c r="DY350" s="1"/>
      <c r="DZ350" s="2"/>
      <c r="EA350" s="1"/>
      <c r="EB350" s="2"/>
      <c r="EC350" s="1"/>
      <c r="ED350" s="2"/>
      <c r="EE350" s="1"/>
      <c r="EF350" s="2"/>
      <c r="EG350" s="1"/>
      <c r="EH350" s="2"/>
      <c r="EI350" s="1"/>
      <c r="EJ350" s="2"/>
      <c r="EK350" s="1"/>
      <c r="EL350" s="2"/>
      <c r="EM350" s="1"/>
      <c r="EN350" s="2"/>
      <c r="EO350" s="1"/>
      <c r="EP350" s="2"/>
      <c r="EQ350" s="1"/>
      <c r="ER350" s="2"/>
      <c r="ES350" s="1"/>
      <c r="ET350" s="2"/>
      <c r="EU350" s="1"/>
      <c r="EV350" s="2"/>
      <c r="EW350" s="1"/>
      <c r="EX350" s="2"/>
      <c r="EY350" s="1"/>
      <c r="EZ350" s="2"/>
      <c r="FA350" s="1"/>
      <c r="FB350" s="2"/>
      <c r="FC350" s="1"/>
      <c r="FD350" s="2"/>
      <c r="FE350" s="1"/>
      <c r="FF350" s="2"/>
      <c r="FG350" s="1"/>
      <c r="FH350" s="2"/>
      <c r="FI350" s="1"/>
      <c r="FJ350" s="2"/>
      <c r="FK350" s="1"/>
      <c r="FL350" s="2"/>
      <c r="FM350" s="1"/>
      <c r="FN350" s="2"/>
      <c r="FO350" s="1"/>
      <c r="FP350" s="2"/>
      <c r="FQ350" s="1"/>
      <c r="FR350" s="2"/>
      <c r="FS350" s="1"/>
      <c r="FT350" s="2"/>
      <c r="FU350" s="1"/>
      <c r="FV350" s="2"/>
      <c r="FW350" s="1"/>
      <c r="FX350" s="2"/>
      <c r="FY350" s="1"/>
      <c r="FZ350" s="2"/>
      <c r="GA350" s="1"/>
      <c r="GB350" s="2"/>
      <c r="GC350" s="1"/>
      <c r="GD350" s="2"/>
      <c r="GE350" s="1"/>
      <c r="GF350" s="2"/>
      <c r="GG350" s="1"/>
      <c r="GH350" s="2"/>
      <c r="GI350" s="1"/>
      <c r="GJ350" s="2"/>
      <c r="GK350" s="1"/>
      <c r="GL350" s="2"/>
      <c r="GM350" s="1"/>
      <c r="GN350" s="2"/>
      <c r="GO350" s="1"/>
      <c r="GP350" s="2"/>
      <c r="GQ350" s="1"/>
      <c r="GR350" s="2"/>
      <c r="GS350" s="1"/>
      <c r="GT350" s="2"/>
      <c r="GU350" s="1"/>
      <c r="GV350" s="2"/>
      <c r="GW350" s="1"/>
      <c r="GX350" s="2"/>
      <c r="GY350" s="1"/>
      <c r="GZ350" s="2"/>
      <c r="HA350" s="1"/>
      <c r="HB350" s="2"/>
      <c r="HC350" s="1"/>
      <c r="HD350" s="2"/>
      <c r="HE350" s="1"/>
      <c r="HF350" s="2"/>
      <c r="HG350" s="1"/>
      <c r="HH350" s="2"/>
      <c r="HI350" s="1"/>
      <c r="HJ350" s="2"/>
      <c r="HK350" s="1"/>
      <c r="HL350" s="2"/>
      <c r="HM350" s="1"/>
      <c r="HN350" s="2"/>
      <c r="HO350" s="1"/>
      <c r="HP350" s="2"/>
      <c r="HQ350" s="1"/>
      <c r="HR350" s="2"/>
      <c r="HS350" s="1"/>
      <c r="HT350" s="2"/>
      <c r="HU350" s="1"/>
      <c r="HV350" s="2"/>
      <c r="HW350" s="1"/>
      <c r="HX350" s="2"/>
      <c r="HY350" s="1"/>
      <c r="HZ350" s="2"/>
      <c r="IA350" s="1"/>
      <c r="IB350" s="2"/>
      <c r="IC350" s="1"/>
      <c r="ID350" s="2"/>
      <c r="IE350" s="1"/>
      <c r="IF350" s="2"/>
      <c r="IG350" s="1"/>
      <c r="IH350" s="2"/>
      <c r="II350" s="1"/>
      <c r="IJ350" s="2"/>
      <c r="IK350" s="1"/>
      <c r="IL350" s="2"/>
      <c r="IM350" s="1"/>
      <c r="IN350" s="2"/>
      <c r="IO350" s="1"/>
      <c r="IP350" s="2"/>
      <c r="IQ350" s="1"/>
      <c r="IR350" s="2"/>
      <c r="IS350" s="1"/>
      <c r="IT350" s="2"/>
      <c r="IU350" s="1"/>
      <c r="IV350" s="2"/>
      <c r="IW350" s="1"/>
      <c r="IX350" s="2"/>
    </row>
    <row r="351" spans="1:258" s="30" customFormat="1" ht="17.100000000000001" customHeight="1" x14ac:dyDescent="0.2">
      <c r="A351" s="29"/>
      <c r="B351" s="3"/>
      <c r="C351" s="1"/>
      <c r="D351" s="2"/>
      <c r="E351" s="1"/>
      <c r="F351" s="2"/>
      <c r="G351" s="1"/>
      <c r="H351" s="2"/>
      <c r="I351" s="1"/>
      <c r="J351" s="2"/>
      <c r="K351" s="1"/>
      <c r="L351" s="2"/>
      <c r="M351" s="1"/>
      <c r="N351" s="2"/>
      <c r="O351" s="1"/>
      <c r="P351" s="2"/>
      <c r="Q351" s="1"/>
      <c r="R351" s="2"/>
      <c r="S351" s="1"/>
      <c r="T351" s="2"/>
      <c r="U351" s="1"/>
      <c r="V351" s="2"/>
      <c r="W351" s="1"/>
      <c r="X351" s="2"/>
      <c r="Y351" s="1"/>
      <c r="Z351" s="2"/>
      <c r="AA351" s="1"/>
      <c r="AB351" s="2"/>
      <c r="AC351" s="1"/>
      <c r="AD351" s="2"/>
      <c r="AE351" s="1"/>
      <c r="AF351" s="2"/>
      <c r="AG351" s="1"/>
      <c r="AH351" s="2"/>
      <c r="AI351" s="1"/>
      <c r="AJ351" s="2"/>
      <c r="AK351" s="1"/>
      <c r="AL351" s="2"/>
      <c r="AM351" s="1"/>
      <c r="AN351" s="2"/>
      <c r="AO351" s="1"/>
      <c r="AP351" s="2"/>
      <c r="AQ351" s="1"/>
      <c r="AR351" s="2"/>
      <c r="AS351" s="1"/>
      <c r="AT351" s="2"/>
      <c r="AU351" s="1"/>
      <c r="AV351" s="2"/>
      <c r="AW351" s="1"/>
      <c r="AX351" s="2"/>
      <c r="AY351" s="1"/>
      <c r="AZ351" s="2"/>
      <c r="BA351" s="1"/>
      <c r="BB351" s="2"/>
      <c r="BC351" s="1"/>
      <c r="BD351" s="2"/>
      <c r="BE351" s="1"/>
      <c r="BF351" s="2"/>
      <c r="BG351" s="1"/>
      <c r="BH351" s="2"/>
      <c r="BI351" s="1"/>
      <c r="BJ351" s="2"/>
      <c r="BK351" s="1"/>
      <c r="BL351" s="2"/>
      <c r="BM351" s="1"/>
      <c r="BN351" s="2"/>
      <c r="BO351" s="1"/>
      <c r="BP351" s="2"/>
      <c r="BQ351" s="1"/>
      <c r="BR351" s="2"/>
      <c r="BS351" s="1"/>
      <c r="BT351" s="2"/>
      <c r="BU351" s="1"/>
      <c r="BV351" s="2"/>
      <c r="BW351" s="1"/>
      <c r="BX351" s="2"/>
      <c r="BY351" s="1"/>
      <c r="BZ351" s="2"/>
      <c r="CA351" s="1"/>
      <c r="CB351" s="2"/>
      <c r="CC351" s="1"/>
      <c r="CD351" s="2"/>
      <c r="CE351" s="1"/>
      <c r="CF351" s="2"/>
      <c r="CG351" s="1"/>
      <c r="CH351" s="2"/>
      <c r="CI351" s="1"/>
      <c r="CJ351" s="2"/>
      <c r="CK351" s="1"/>
      <c r="CL351" s="2"/>
      <c r="CM351" s="1"/>
      <c r="CN351" s="2"/>
      <c r="CO351" s="1"/>
      <c r="CP351" s="2"/>
      <c r="CQ351" s="1"/>
      <c r="CR351" s="2"/>
      <c r="CS351" s="1"/>
      <c r="CT351" s="2"/>
      <c r="CU351" s="1"/>
      <c r="CV351" s="2"/>
      <c r="CW351" s="1"/>
      <c r="CX351" s="2"/>
      <c r="CY351" s="1"/>
      <c r="CZ351" s="2"/>
      <c r="DA351" s="1"/>
      <c r="DB351" s="2"/>
      <c r="DC351" s="1"/>
      <c r="DD351" s="2"/>
      <c r="DE351" s="1"/>
      <c r="DF351" s="2"/>
      <c r="DG351" s="1"/>
      <c r="DH351" s="2"/>
      <c r="DI351" s="1"/>
      <c r="DJ351" s="2"/>
      <c r="DK351" s="1"/>
      <c r="DL351" s="2"/>
      <c r="DM351" s="1"/>
      <c r="DN351" s="2"/>
      <c r="DO351" s="1"/>
      <c r="DP351" s="2"/>
      <c r="DQ351" s="1"/>
      <c r="DR351" s="2"/>
      <c r="DS351" s="1"/>
      <c r="DT351" s="2"/>
      <c r="DU351" s="1"/>
      <c r="DV351" s="2"/>
      <c r="DW351" s="1"/>
      <c r="DX351" s="2"/>
      <c r="DY351" s="1"/>
      <c r="DZ351" s="2"/>
      <c r="EA351" s="1"/>
      <c r="EB351" s="2"/>
      <c r="EC351" s="1"/>
      <c r="ED351" s="2"/>
      <c r="EE351" s="1"/>
      <c r="EF351" s="2"/>
      <c r="EG351" s="1"/>
      <c r="EH351" s="2"/>
      <c r="EI351" s="1"/>
      <c r="EJ351" s="2"/>
      <c r="EK351" s="1"/>
      <c r="EL351" s="2"/>
      <c r="EM351" s="1"/>
      <c r="EN351" s="2"/>
      <c r="EO351" s="1"/>
      <c r="EP351" s="2"/>
      <c r="EQ351" s="1"/>
      <c r="ER351" s="2"/>
      <c r="ES351" s="1"/>
      <c r="ET351" s="2"/>
      <c r="EU351" s="1"/>
      <c r="EV351" s="2"/>
      <c r="EW351" s="1"/>
      <c r="EX351" s="2"/>
      <c r="EY351" s="1"/>
      <c r="EZ351" s="2"/>
      <c r="FA351" s="1"/>
      <c r="FB351" s="2"/>
      <c r="FC351" s="1"/>
      <c r="FD351" s="2"/>
      <c r="FE351" s="1"/>
      <c r="FF351" s="2"/>
      <c r="FG351" s="1"/>
      <c r="FH351" s="2"/>
      <c r="FI351" s="1"/>
      <c r="FJ351" s="2"/>
      <c r="FK351" s="1"/>
      <c r="FL351" s="2"/>
      <c r="FM351" s="1"/>
      <c r="FN351" s="2"/>
      <c r="FO351" s="1"/>
      <c r="FP351" s="2"/>
      <c r="FQ351" s="1"/>
      <c r="FR351" s="2"/>
      <c r="FS351" s="1"/>
      <c r="FT351" s="2"/>
      <c r="FU351" s="1"/>
      <c r="FV351" s="2"/>
      <c r="FW351" s="1"/>
      <c r="FX351" s="2"/>
      <c r="FY351" s="1"/>
      <c r="FZ351" s="2"/>
      <c r="GA351" s="1"/>
      <c r="GB351" s="2"/>
      <c r="GC351" s="1"/>
      <c r="GD351" s="2"/>
      <c r="GE351" s="1"/>
      <c r="GF351" s="2"/>
      <c r="GG351" s="1"/>
      <c r="GH351" s="2"/>
      <c r="GI351" s="1"/>
      <c r="GJ351" s="2"/>
      <c r="GK351" s="1"/>
      <c r="GL351" s="2"/>
      <c r="GM351" s="1"/>
      <c r="GN351" s="2"/>
      <c r="GO351" s="1"/>
      <c r="GP351" s="2"/>
      <c r="GQ351" s="1"/>
      <c r="GR351" s="2"/>
      <c r="GS351" s="1"/>
      <c r="GT351" s="2"/>
      <c r="GU351" s="1"/>
      <c r="GV351" s="2"/>
      <c r="GW351" s="1"/>
      <c r="GX351" s="2"/>
      <c r="GY351" s="1"/>
      <c r="GZ351" s="2"/>
      <c r="HA351" s="1"/>
      <c r="HB351" s="2"/>
      <c r="HC351" s="1"/>
      <c r="HD351" s="2"/>
      <c r="HE351" s="1"/>
      <c r="HF351" s="2"/>
      <c r="HG351" s="1"/>
      <c r="HH351" s="2"/>
      <c r="HI351" s="1"/>
      <c r="HJ351" s="2"/>
      <c r="HK351" s="1"/>
      <c r="HL351" s="2"/>
      <c r="HM351" s="1"/>
      <c r="HN351" s="2"/>
      <c r="HO351" s="1"/>
      <c r="HP351" s="2"/>
      <c r="HQ351" s="1"/>
      <c r="HR351" s="2"/>
      <c r="HS351" s="1"/>
      <c r="HT351" s="2"/>
      <c r="HU351" s="1"/>
      <c r="HV351" s="2"/>
      <c r="HW351" s="1"/>
      <c r="HX351" s="2"/>
      <c r="HY351" s="1"/>
      <c r="HZ351" s="2"/>
      <c r="IA351" s="1"/>
      <c r="IB351" s="2"/>
      <c r="IC351" s="1"/>
      <c r="ID351" s="2"/>
      <c r="IE351" s="1"/>
      <c r="IF351" s="2"/>
      <c r="IG351" s="1"/>
      <c r="IH351" s="2"/>
      <c r="II351" s="1"/>
      <c r="IJ351" s="2"/>
      <c r="IK351" s="1"/>
      <c r="IL351" s="2"/>
      <c r="IM351" s="1"/>
      <c r="IN351" s="2"/>
      <c r="IO351" s="1"/>
      <c r="IP351" s="2"/>
      <c r="IQ351" s="1"/>
      <c r="IR351" s="2"/>
      <c r="IS351" s="1"/>
      <c r="IT351" s="2"/>
      <c r="IU351" s="1"/>
      <c r="IV351" s="2"/>
      <c r="IW351" s="1"/>
      <c r="IX351" s="2"/>
    </row>
    <row r="352" spans="1:258" s="30" customFormat="1" ht="17.100000000000001" customHeight="1" x14ac:dyDescent="0.2">
      <c r="A352" s="29"/>
      <c r="B352" s="3"/>
      <c r="C352" s="1"/>
      <c r="D352" s="2"/>
      <c r="E352" s="1"/>
      <c r="F352" s="2"/>
      <c r="G352" s="1"/>
      <c r="H352" s="2"/>
      <c r="I352" s="1"/>
      <c r="J352" s="2"/>
      <c r="K352" s="1"/>
      <c r="L352" s="2"/>
      <c r="M352" s="1"/>
      <c r="N352" s="2"/>
      <c r="O352" s="1"/>
      <c r="P352" s="2"/>
      <c r="Q352" s="1"/>
      <c r="R352" s="2"/>
      <c r="S352" s="1"/>
      <c r="T352" s="2"/>
      <c r="U352" s="1"/>
      <c r="V352" s="2"/>
      <c r="W352" s="1"/>
      <c r="X352" s="2"/>
      <c r="Y352" s="1"/>
      <c r="Z352" s="2"/>
      <c r="AA352" s="1"/>
      <c r="AB352" s="2"/>
      <c r="AC352" s="1"/>
      <c r="AD352" s="2"/>
      <c r="AE352" s="1"/>
      <c r="AF352" s="2"/>
      <c r="AG352" s="1"/>
      <c r="AH352" s="2"/>
      <c r="AI352" s="1"/>
      <c r="AJ352" s="2"/>
      <c r="AK352" s="1"/>
      <c r="AL352" s="2"/>
      <c r="AM352" s="1"/>
      <c r="AN352" s="2"/>
      <c r="AO352" s="1"/>
      <c r="AP352" s="2"/>
      <c r="AQ352" s="1"/>
      <c r="AR352" s="2"/>
      <c r="AS352" s="1"/>
      <c r="AT352" s="2"/>
      <c r="AU352" s="1"/>
      <c r="AV352" s="2"/>
      <c r="AW352" s="1"/>
      <c r="AX352" s="2"/>
      <c r="AY352" s="1"/>
      <c r="AZ352" s="2"/>
      <c r="BA352" s="1"/>
      <c r="BB352" s="2"/>
      <c r="BC352" s="1"/>
      <c r="BD352" s="2"/>
      <c r="BE352" s="1"/>
      <c r="BF352" s="2"/>
      <c r="BG352" s="1"/>
      <c r="BH352" s="2"/>
      <c r="BI352" s="1"/>
      <c r="BJ352" s="2"/>
      <c r="BK352" s="1"/>
      <c r="BL352" s="2"/>
      <c r="BM352" s="1"/>
      <c r="BN352" s="2"/>
      <c r="BO352" s="1"/>
      <c r="BP352" s="2"/>
      <c r="BQ352" s="1"/>
      <c r="BR352" s="2"/>
      <c r="BS352" s="1"/>
      <c r="BT352" s="2"/>
      <c r="BU352" s="1"/>
      <c r="BV352" s="2"/>
      <c r="BW352" s="1"/>
      <c r="BX352" s="2"/>
      <c r="BY352" s="1"/>
      <c r="BZ352" s="2"/>
      <c r="CA352" s="1"/>
      <c r="CB352" s="2"/>
      <c r="CC352" s="1"/>
      <c r="CD352" s="2"/>
      <c r="CE352" s="1"/>
      <c r="CF352" s="2"/>
      <c r="CG352" s="1"/>
      <c r="CH352" s="2"/>
      <c r="CI352" s="1"/>
      <c r="CJ352" s="2"/>
      <c r="CK352" s="1"/>
      <c r="CL352" s="2"/>
      <c r="CM352" s="1"/>
      <c r="CN352" s="2"/>
      <c r="CO352" s="1"/>
      <c r="CP352" s="2"/>
      <c r="CQ352" s="1"/>
      <c r="CR352" s="2"/>
      <c r="CS352" s="1"/>
      <c r="CT352" s="2"/>
      <c r="CU352" s="1"/>
      <c r="CV352" s="2"/>
      <c r="CW352" s="1"/>
      <c r="CX352" s="2"/>
      <c r="CY352" s="1"/>
      <c r="CZ352" s="2"/>
      <c r="DA352" s="1"/>
      <c r="DB352" s="2"/>
      <c r="DC352" s="1"/>
      <c r="DD352" s="2"/>
      <c r="DE352" s="1"/>
      <c r="DF352" s="2"/>
      <c r="DG352" s="1"/>
      <c r="DH352" s="2"/>
      <c r="DI352" s="1"/>
      <c r="DJ352" s="2"/>
      <c r="DK352" s="1"/>
      <c r="DL352" s="2"/>
      <c r="DM352" s="1"/>
      <c r="DN352" s="2"/>
      <c r="DO352" s="1"/>
      <c r="DP352" s="2"/>
      <c r="DQ352" s="1"/>
      <c r="DR352" s="2"/>
      <c r="DS352" s="1"/>
      <c r="DT352" s="2"/>
      <c r="DU352" s="1"/>
      <c r="DV352" s="2"/>
      <c r="DW352" s="1"/>
      <c r="DX352" s="2"/>
      <c r="DY352" s="1"/>
      <c r="DZ352" s="2"/>
      <c r="EA352" s="1"/>
      <c r="EB352" s="2"/>
      <c r="EC352" s="1"/>
      <c r="ED352" s="2"/>
      <c r="EE352" s="1"/>
      <c r="EF352" s="2"/>
      <c r="EG352" s="1"/>
      <c r="EH352" s="2"/>
      <c r="EI352" s="1"/>
      <c r="EJ352" s="2"/>
      <c r="EK352" s="1"/>
      <c r="EL352" s="2"/>
      <c r="EM352" s="1"/>
      <c r="EN352" s="2"/>
      <c r="EO352" s="1"/>
      <c r="EP352" s="2"/>
      <c r="EQ352" s="1"/>
      <c r="ER352" s="2"/>
      <c r="ES352" s="1"/>
      <c r="ET352" s="2"/>
      <c r="EU352" s="1"/>
      <c r="EV352" s="2"/>
      <c r="EW352" s="1"/>
      <c r="EX352" s="2"/>
      <c r="EY352" s="1"/>
      <c r="EZ352" s="2"/>
      <c r="FA352" s="1"/>
      <c r="FB352" s="2"/>
      <c r="FC352" s="1"/>
      <c r="FD352" s="2"/>
      <c r="FE352" s="1"/>
      <c r="FF352" s="2"/>
      <c r="FG352" s="1"/>
      <c r="FH352" s="2"/>
      <c r="FI352" s="1"/>
      <c r="FJ352" s="2"/>
      <c r="FK352" s="1"/>
      <c r="FL352" s="2"/>
      <c r="FM352" s="1"/>
      <c r="FN352" s="2"/>
      <c r="FO352" s="1"/>
      <c r="FP352" s="2"/>
      <c r="FQ352" s="1"/>
      <c r="FR352" s="2"/>
      <c r="FS352" s="1"/>
      <c r="FT352" s="2"/>
      <c r="FU352" s="1"/>
      <c r="FV352" s="2"/>
      <c r="FW352" s="1"/>
      <c r="FX352" s="2"/>
      <c r="FY352" s="1"/>
      <c r="FZ352" s="2"/>
      <c r="GA352" s="1"/>
      <c r="GB352" s="2"/>
      <c r="GC352" s="1"/>
      <c r="GD352" s="2"/>
      <c r="GE352" s="1"/>
      <c r="GF352" s="2"/>
      <c r="GG352" s="1"/>
      <c r="GH352" s="2"/>
      <c r="GI352" s="1"/>
      <c r="GJ352" s="2"/>
      <c r="GK352" s="1"/>
      <c r="GL352" s="2"/>
      <c r="GM352" s="1"/>
      <c r="GN352" s="2"/>
      <c r="GO352" s="1"/>
      <c r="GP352" s="2"/>
      <c r="GQ352" s="1"/>
      <c r="GR352" s="2"/>
      <c r="GS352" s="1"/>
      <c r="GT352" s="2"/>
      <c r="GU352" s="1"/>
      <c r="GV352" s="2"/>
      <c r="GW352" s="1"/>
      <c r="GX352" s="2"/>
      <c r="GY352" s="1"/>
      <c r="GZ352" s="2"/>
      <c r="HA352" s="1"/>
      <c r="HB352" s="2"/>
      <c r="HC352" s="1"/>
      <c r="HD352" s="2"/>
      <c r="HE352" s="1"/>
      <c r="HF352" s="2"/>
      <c r="HG352" s="1"/>
      <c r="HH352" s="2"/>
      <c r="HI352" s="1"/>
      <c r="HJ352" s="2"/>
      <c r="HK352" s="1"/>
      <c r="HL352" s="2"/>
      <c r="HM352" s="1"/>
      <c r="HN352" s="2"/>
      <c r="HO352" s="1"/>
      <c r="HP352" s="2"/>
      <c r="HQ352" s="1"/>
      <c r="HR352" s="2"/>
      <c r="HS352" s="1"/>
      <c r="HT352" s="2"/>
      <c r="HU352" s="1"/>
      <c r="HV352" s="2"/>
      <c r="HW352" s="1"/>
      <c r="HX352" s="2"/>
      <c r="HY352" s="1"/>
      <c r="HZ352" s="2"/>
      <c r="IA352" s="1"/>
      <c r="IB352" s="2"/>
      <c r="IC352" s="1"/>
      <c r="ID352" s="2"/>
      <c r="IE352" s="1"/>
      <c r="IF352" s="2"/>
      <c r="IG352" s="1"/>
      <c r="IH352" s="2"/>
      <c r="II352" s="1"/>
      <c r="IJ352" s="2"/>
      <c r="IK352" s="1"/>
      <c r="IL352" s="2"/>
      <c r="IM352" s="1"/>
      <c r="IN352" s="2"/>
      <c r="IO352" s="1"/>
      <c r="IP352" s="2"/>
      <c r="IQ352" s="1"/>
      <c r="IR352" s="2"/>
      <c r="IS352" s="1"/>
      <c r="IT352" s="2"/>
      <c r="IU352" s="1"/>
      <c r="IV352" s="2"/>
      <c r="IW352" s="1"/>
      <c r="IX352" s="2"/>
    </row>
    <row r="353" spans="1:258" s="30" customFormat="1" ht="17.100000000000001" customHeight="1" x14ac:dyDescent="0.2">
      <c r="A353" s="29"/>
      <c r="B353" s="3"/>
      <c r="C353" s="1"/>
      <c r="D353" s="2"/>
      <c r="E353" s="1"/>
      <c r="F353" s="2"/>
      <c r="G353" s="1"/>
      <c r="H353" s="2"/>
      <c r="I353" s="1"/>
      <c r="J353" s="2"/>
      <c r="K353" s="1"/>
      <c r="L353" s="2"/>
      <c r="M353" s="1"/>
      <c r="N353" s="2"/>
      <c r="O353" s="1"/>
      <c r="P353" s="2"/>
      <c r="Q353" s="1"/>
      <c r="R353" s="2"/>
      <c r="S353" s="1"/>
      <c r="T353" s="2"/>
      <c r="U353" s="1"/>
      <c r="V353" s="2"/>
      <c r="W353" s="1"/>
      <c r="X353" s="2"/>
      <c r="Y353" s="1"/>
      <c r="Z353" s="2"/>
      <c r="AA353" s="1"/>
      <c r="AB353" s="2"/>
      <c r="AC353" s="1"/>
      <c r="AD353" s="2"/>
      <c r="AE353" s="1"/>
      <c r="AF353" s="2"/>
      <c r="AG353" s="1"/>
      <c r="AH353" s="2"/>
      <c r="AI353" s="1"/>
      <c r="AJ353" s="2"/>
      <c r="AK353" s="1"/>
      <c r="AL353" s="2"/>
      <c r="AM353" s="1"/>
      <c r="AN353" s="2"/>
      <c r="AO353" s="1"/>
      <c r="AP353" s="2"/>
      <c r="AQ353" s="1"/>
      <c r="AR353" s="2"/>
      <c r="AS353" s="1"/>
      <c r="AT353" s="2"/>
      <c r="AU353" s="1"/>
      <c r="AV353" s="2"/>
      <c r="AW353" s="1"/>
      <c r="AX353" s="2"/>
      <c r="AY353" s="1"/>
      <c r="AZ353" s="2"/>
      <c r="BA353" s="1"/>
      <c r="BB353" s="2"/>
      <c r="BC353" s="1"/>
      <c r="BD353" s="2"/>
      <c r="BE353" s="1"/>
      <c r="BF353" s="2"/>
      <c r="BG353" s="1"/>
      <c r="BH353" s="2"/>
      <c r="BI353" s="1"/>
      <c r="BJ353" s="2"/>
      <c r="BK353" s="1"/>
      <c r="BL353" s="2"/>
      <c r="BM353" s="1"/>
      <c r="BN353" s="2"/>
      <c r="BO353" s="1"/>
      <c r="BP353" s="2"/>
      <c r="BQ353" s="1"/>
      <c r="BR353" s="2"/>
      <c r="BS353" s="1"/>
      <c r="BT353" s="2"/>
      <c r="BU353" s="1"/>
      <c r="BV353" s="2"/>
      <c r="BW353" s="1"/>
      <c r="BX353" s="2"/>
      <c r="BY353" s="1"/>
      <c r="BZ353" s="2"/>
      <c r="CA353" s="1"/>
      <c r="CB353" s="2"/>
      <c r="CC353" s="1"/>
      <c r="CD353" s="2"/>
      <c r="CE353" s="1"/>
      <c r="CF353" s="2"/>
      <c r="CG353" s="1"/>
      <c r="CH353" s="2"/>
      <c r="CI353" s="1"/>
      <c r="CJ353" s="2"/>
      <c r="CK353" s="1"/>
      <c r="CL353" s="2"/>
      <c r="CM353" s="1"/>
      <c r="CN353" s="2"/>
      <c r="CO353" s="1"/>
      <c r="CP353" s="2"/>
      <c r="CQ353" s="1"/>
      <c r="CR353" s="2"/>
      <c r="CS353" s="1"/>
      <c r="CT353" s="2"/>
      <c r="CU353" s="1"/>
      <c r="CV353" s="2"/>
      <c r="CW353" s="1"/>
      <c r="CX353" s="2"/>
      <c r="CY353" s="1"/>
      <c r="CZ353" s="2"/>
      <c r="DA353" s="1"/>
      <c r="DB353" s="2"/>
      <c r="DC353" s="1"/>
      <c r="DD353" s="2"/>
      <c r="DE353" s="1"/>
      <c r="DF353" s="2"/>
      <c r="DG353" s="1"/>
      <c r="DH353" s="2"/>
      <c r="DI353" s="1"/>
      <c r="DJ353" s="2"/>
      <c r="DK353" s="1"/>
      <c r="DL353" s="2"/>
      <c r="DM353" s="1"/>
      <c r="DN353" s="2"/>
      <c r="DO353" s="1"/>
      <c r="DP353" s="2"/>
      <c r="DQ353" s="1"/>
      <c r="DR353" s="2"/>
      <c r="DS353" s="1"/>
      <c r="DT353" s="2"/>
      <c r="DU353" s="1"/>
      <c r="DV353" s="2"/>
      <c r="DW353" s="1"/>
      <c r="DX353" s="2"/>
      <c r="DY353" s="1"/>
      <c r="DZ353" s="2"/>
      <c r="EA353" s="1"/>
      <c r="EB353" s="2"/>
      <c r="EC353" s="1"/>
      <c r="ED353" s="2"/>
      <c r="EE353" s="1"/>
      <c r="EF353" s="2"/>
      <c r="EG353" s="1"/>
      <c r="EH353" s="2"/>
      <c r="EI353" s="1"/>
      <c r="EJ353" s="2"/>
      <c r="EK353" s="1"/>
      <c r="EL353" s="2"/>
      <c r="EM353" s="1"/>
      <c r="EN353" s="2"/>
      <c r="EO353" s="1"/>
      <c r="EP353" s="2"/>
      <c r="EQ353" s="1"/>
      <c r="ER353" s="2"/>
      <c r="ES353" s="1"/>
      <c r="ET353" s="2"/>
      <c r="EU353" s="1"/>
      <c r="EV353" s="2"/>
      <c r="EW353" s="1"/>
      <c r="EX353" s="2"/>
      <c r="EY353" s="1"/>
      <c r="EZ353" s="2"/>
      <c r="FA353" s="1"/>
      <c r="FB353" s="2"/>
      <c r="FC353" s="1"/>
      <c r="FD353" s="2"/>
      <c r="FE353" s="1"/>
      <c r="FF353" s="2"/>
      <c r="FG353" s="1"/>
      <c r="FH353" s="2"/>
      <c r="FI353" s="1"/>
      <c r="FJ353" s="2"/>
      <c r="FK353" s="1"/>
      <c r="FL353" s="2"/>
      <c r="FM353" s="1"/>
      <c r="FN353" s="2"/>
      <c r="FO353" s="1"/>
      <c r="FP353" s="2"/>
      <c r="FQ353" s="1"/>
      <c r="FR353" s="2"/>
      <c r="FS353" s="1"/>
      <c r="FT353" s="2"/>
      <c r="FU353" s="1"/>
      <c r="FV353" s="2"/>
      <c r="FW353" s="1"/>
      <c r="FX353" s="2"/>
      <c r="FY353" s="1"/>
      <c r="FZ353" s="2"/>
      <c r="GA353" s="1"/>
      <c r="GB353" s="2"/>
      <c r="GC353" s="1"/>
      <c r="GD353" s="2"/>
      <c r="GE353" s="1"/>
      <c r="GF353" s="2"/>
      <c r="GG353" s="1"/>
      <c r="GH353" s="2"/>
      <c r="GI353" s="1"/>
      <c r="GJ353" s="2"/>
      <c r="GK353" s="1"/>
      <c r="GL353" s="2"/>
      <c r="GM353" s="1"/>
      <c r="GN353" s="2"/>
      <c r="GO353" s="1"/>
      <c r="GP353" s="2"/>
      <c r="GQ353" s="1"/>
      <c r="GR353" s="2"/>
      <c r="GS353" s="1"/>
      <c r="GT353" s="2"/>
      <c r="GU353" s="1"/>
      <c r="GV353" s="2"/>
      <c r="GW353" s="1"/>
      <c r="GX353" s="2"/>
      <c r="GY353" s="1"/>
      <c r="GZ353" s="2"/>
      <c r="HA353" s="1"/>
      <c r="HB353" s="2"/>
      <c r="HC353" s="1"/>
      <c r="HD353" s="2"/>
      <c r="HE353" s="1"/>
      <c r="HF353" s="2"/>
      <c r="HG353" s="1"/>
      <c r="HH353" s="2"/>
      <c r="HI353" s="1"/>
      <c r="HJ353" s="2"/>
      <c r="HK353" s="1"/>
      <c r="HL353" s="2"/>
      <c r="HM353" s="1"/>
      <c r="HN353" s="2"/>
      <c r="HO353" s="1"/>
      <c r="HP353" s="2"/>
      <c r="HQ353" s="1"/>
      <c r="HR353" s="2"/>
      <c r="HS353" s="1"/>
      <c r="HT353" s="2"/>
      <c r="HU353" s="1"/>
      <c r="HV353" s="2"/>
      <c r="HW353" s="1"/>
      <c r="HX353" s="2"/>
      <c r="HY353" s="1"/>
      <c r="HZ353" s="2"/>
      <c r="IA353" s="1"/>
      <c r="IB353" s="2"/>
      <c r="IC353" s="1"/>
      <c r="ID353" s="2"/>
      <c r="IE353" s="1"/>
      <c r="IF353" s="2"/>
      <c r="IG353" s="1"/>
      <c r="IH353" s="2"/>
      <c r="II353" s="1"/>
      <c r="IJ353" s="2"/>
      <c r="IK353" s="1"/>
      <c r="IL353" s="2"/>
      <c r="IM353" s="1"/>
      <c r="IN353" s="2"/>
      <c r="IO353" s="1"/>
      <c r="IP353" s="2"/>
      <c r="IQ353" s="1"/>
      <c r="IR353" s="2"/>
      <c r="IS353" s="1"/>
      <c r="IT353" s="2"/>
      <c r="IU353" s="1"/>
      <c r="IV353" s="2"/>
      <c r="IW353" s="1"/>
      <c r="IX353" s="2"/>
    </row>
  </sheetData>
  <mergeCells count="5242">
    <mergeCell ref="C25:C26"/>
    <mergeCell ref="D25:D26"/>
    <mergeCell ref="K2:L2"/>
    <mergeCell ref="G5:G6"/>
    <mergeCell ref="L36:L37"/>
    <mergeCell ref="I43:I44"/>
    <mergeCell ref="J43:J44"/>
    <mergeCell ref="G43:G44"/>
    <mergeCell ref="H43:H44"/>
    <mergeCell ref="M23:M24"/>
    <mergeCell ref="N23:N24"/>
    <mergeCell ref="I2:J2"/>
    <mergeCell ref="M5:M6"/>
    <mergeCell ref="Q2:R2"/>
    <mergeCell ref="O2:P2"/>
    <mergeCell ref="F32:F33"/>
    <mergeCell ref="F21:F22"/>
    <mergeCell ref="E36:E37"/>
    <mergeCell ref="C27:C28"/>
    <mergeCell ref="J14:J15"/>
    <mergeCell ref="F14:F15"/>
    <mergeCell ref="H5:H6"/>
    <mergeCell ref="C5:C6"/>
    <mergeCell ref="D5:D6"/>
    <mergeCell ref="E7:E8"/>
    <mergeCell ref="D21:D22"/>
    <mergeCell ref="I5:I6"/>
    <mergeCell ref="C12:C13"/>
    <mergeCell ref="C7:C8"/>
    <mergeCell ref="D14:D15"/>
    <mergeCell ref="C32:C33"/>
    <mergeCell ref="D32:D33"/>
    <mergeCell ref="D34:D35"/>
    <mergeCell ref="R21:R22"/>
    <mergeCell ref="E39:E40"/>
    <mergeCell ref="E43:E44"/>
    <mergeCell ref="G30:G31"/>
    <mergeCell ref="H30:H31"/>
    <mergeCell ref="P23:P24"/>
    <mergeCell ref="Q27:Q28"/>
    <mergeCell ref="R27:R28"/>
    <mergeCell ref="E30:E31"/>
    <mergeCell ref="K30:K31"/>
    <mergeCell ref="N21:N22"/>
    <mergeCell ref="K21:K22"/>
    <mergeCell ref="L21:L22"/>
    <mergeCell ref="J12:J13"/>
    <mergeCell ref="I14:I15"/>
    <mergeCell ref="E14:E15"/>
    <mergeCell ref="Q14:Q15"/>
    <mergeCell ref="R14:R15"/>
    <mergeCell ref="O36:O37"/>
    <mergeCell ref="F36:F37"/>
    <mergeCell ref="O34:O35"/>
    <mergeCell ref="I12:I13"/>
    <mergeCell ref="Q21:Q22"/>
    <mergeCell ref="E27:E28"/>
    <mergeCell ref="J32:J33"/>
    <mergeCell ref="O23:O24"/>
    <mergeCell ref="J27:J28"/>
    <mergeCell ref="O30:O31"/>
    <mergeCell ref="P30:P31"/>
    <mergeCell ref="K23:K24"/>
    <mergeCell ref="L39:L40"/>
    <mergeCell ref="C14:C15"/>
    <mergeCell ref="G7:G8"/>
    <mergeCell ref="M7:M8"/>
    <mergeCell ref="AI2:AJ2"/>
    <mergeCell ref="AK2:AL2"/>
    <mergeCell ref="AJ3:AJ4"/>
    <mergeCell ref="U2:V2"/>
    <mergeCell ref="U3:U4"/>
    <mergeCell ref="V3:V4"/>
    <mergeCell ref="U5:U6"/>
    <mergeCell ref="V5:V6"/>
    <mergeCell ref="U7:U8"/>
    <mergeCell ref="V7:V8"/>
    <mergeCell ref="U9:U10"/>
    <mergeCell ref="V9:V10"/>
    <mergeCell ref="U12:U13"/>
    <mergeCell ref="V12:V13"/>
    <mergeCell ref="U14:U15"/>
    <mergeCell ref="V14:V15"/>
    <mergeCell ref="Y2:Z2"/>
    <mergeCell ref="W2:X2"/>
    <mergeCell ref="AG2:AH2"/>
    <mergeCell ref="AL3:AL4"/>
    <mergeCell ref="K9:K10"/>
    <mergeCell ref="G12:G13"/>
    <mergeCell ref="O12:O13"/>
    <mergeCell ref="G14:G15"/>
    <mergeCell ref="Q7:Q8"/>
    <mergeCell ref="C2:D2"/>
    <mergeCell ref="E2:F2"/>
    <mergeCell ref="F3:F4"/>
    <mergeCell ref="E12:E13"/>
    <mergeCell ref="H9:H10"/>
    <mergeCell ref="J9:J10"/>
    <mergeCell ref="AA2:AB2"/>
    <mergeCell ref="Z5:Z6"/>
    <mergeCell ref="Z3:Z4"/>
    <mergeCell ref="Y3:Y4"/>
    <mergeCell ref="AA9:AA10"/>
    <mergeCell ref="AK3:AK4"/>
    <mergeCell ref="AI12:AI13"/>
    <mergeCell ref="AE14:AE15"/>
    <mergeCell ref="AI3:AI4"/>
    <mergeCell ref="X14:X15"/>
    <mergeCell ref="AB3:AB4"/>
    <mergeCell ref="W5:W6"/>
    <mergeCell ref="X5:X6"/>
    <mergeCell ref="P5:P6"/>
    <mergeCell ref="P9:P10"/>
    <mergeCell ref="S9:S10"/>
    <mergeCell ref="T9:T10"/>
    <mergeCell ref="W14:W15"/>
    <mergeCell ref="S14:S15"/>
    <mergeCell ref="T14:T15"/>
    <mergeCell ref="T12:T13"/>
    <mergeCell ref="P3:P4"/>
    <mergeCell ref="R5:R6"/>
    <mergeCell ref="S3:S4"/>
    <mergeCell ref="AB14:AB15"/>
    <mergeCell ref="Y9:Y10"/>
    <mergeCell ref="W7:W8"/>
    <mergeCell ref="X12:X13"/>
    <mergeCell ref="W12:W13"/>
    <mergeCell ref="G2:H2"/>
    <mergeCell ref="E5:E6"/>
    <mergeCell ref="F5:F6"/>
    <mergeCell ref="G9:G10"/>
    <mergeCell ref="G3:G4"/>
    <mergeCell ref="F9:F10"/>
    <mergeCell ref="H3:H4"/>
    <mergeCell ref="H7:H8"/>
    <mergeCell ref="F7:F8"/>
    <mergeCell ref="F12:F13"/>
    <mergeCell ref="C9:C10"/>
    <mergeCell ref="D9:D10"/>
    <mergeCell ref="AV7:AV8"/>
    <mergeCell ref="AS5:AS6"/>
    <mergeCell ref="AT5:AT6"/>
    <mergeCell ref="AB9:AB10"/>
    <mergeCell ref="AI7:AI8"/>
    <mergeCell ref="AC5:AC6"/>
    <mergeCell ref="AD5:AD6"/>
    <mergeCell ref="AE5:AE6"/>
    <mergeCell ref="AV12:AV13"/>
    <mergeCell ref="AH5:AH6"/>
    <mergeCell ref="AA3:AA4"/>
    <mergeCell ref="AH3:AH4"/>
    <mergeCell ref="P7:P8"/>
    <mergeCell ref="Y7:Y8"/>
    <mergeCell ref="R7:R8"/>
    <mergeCell ref="X7:X8"/>
    <mergeCell ref="Q3:Q4"/>
    <mergeCell ref="AI9:AI10"/>
    <mergeCell ref="X3:X4"/>
    <mergeCell ref="W3:W4"/>
    <mergeCell ref="N9:N10"/>
    <mergeCell ref="AJ14:AJ15"/>
    <mergeCell ref="AN12:AN13"/>
    <mergeCell ref="AU9:AU10"/>
    <mergeCell ref="AV9:AV10"/>
    <mergeCell ref="AD18:AD19"/>
    <mergeCell ref="X16:X17"/>
    <mergeCell ref="BA7:BA8"/>
    <mergeCell ref="AQ7:AQ8"/>
    <mergeCell ref="AR7:AR8"/>
    <mergeCell ref="AS7:AS8"/>
    <mergeCell ref="T16:T17"/>
    <mergeCell ref="Y12:Y13"/>
    <mergeCell ref="Z18:Z19"/>
    <mergeCell ref="AU12:AU13"/>
    <mergeCell ref="W9:W10"/>
    <mergeCell ref="X9:X10"/>
    <mergeCell ref="Y14:Y15"/>
    <mergeCell ref="AA7:AA8"/>
    <mergeCell ref="AO9:AO10"/>
    <mergeCell ref="AJ9:AJ10"/>
    <mergeCell ref="AK9:AK10"/>
    <mergeCell ref="AL9:AL10"/>
    <mergeCell ref="AH12:AH13"/>
    <mergeCell ref="AT12:AT13"/>
    <mergeCell ref="X18:X19"/>
    <mergeCell ref="AV16:AV17"/>
    <mergeCell ref="T18:T19"/>
    <mergeCell ref="AZ18:AZ19"/>
    <mergeCell ref="AY18:AY19"/>
    <mergeCell ref="AY43:AY44"/>
    <mergeCell ref="AZ43:AZ44"/>
    <mergeCell ref="AY27:AY28"/>
    <mergeCell ref="AZ27:AZ28"/>
    <mergeCell ref="AU25:AU26"/>
    <mergeCell ref="AN21:AN22"/>
    <mergeCell ref="AN23:AN24"/>
    <mergeCell ref="AO23:AO24"/>
    <mergeCell ref="AU21:AU22"/>
    <mergeCell ref="AS30:AS31"/>
    <mergeCell ref="AQ30:AQ31"/>
    <mergeCell ref="AK45:AK46"/>
    <mergeCell ref="AL45:AL46"/>
    <mergeCell ref="AM45:AM46"/>
    <mergeCell ref="AW16:AW17"/>
    <mergeCell ref="AX16:AX17"/>
    <mergeCell ref="Y43:Y44"/>
    <mergeCell ref="AC43:AC44"/>
    <mergeCell ref="AR36:AR37"/>
    <mergeCell ref="X43:X44"/>
    <mergeCell ref="S43:S44"/>
    <mergeCell ref="X41:X42"/>
    <mergeCell ref="AU45:AU46"/>
    <mergeCell ref="AU36:AU37"/>
    <mergeCell ref="AV36:AV37"/>
    <mergeCell ref="AW36:AW37"/>
    <mergeCell ref="AX36:AX37"/>
    <mergeCell ref="AY36:AY37"/>
    <mergeCell ref="AZ36:AZ37"/>
    <mergeCell ref="AU32:AU33"/>
    <mergeCell ref="AV32:AV33"/>
    <mergeCell ref="AV30:AV31"/>
    <mergeCell ref="AW30:AW31"/>
    <mergeCell ref="AX30:AX31"/>
    <mergeCell ref="AY30:AY31"/>
    <mergeCell ref="AK30:AK31"/>
    <mergeCell ref="AL30:AL31"/>
    <mergeCell ref="AM30:AM31"/>
    <mergeCell ref="Z45:Z46"/>
    <mergeCell ref="AA34:AA35"/>
    <mergeCell ref="Z43:Z44"/>
    <mergeCell ref="AA41:AA42"/>
    <mergeCell ref="AI45:AI46"/>
    <mergeCell ref="AJ45:AJ46"/>
    <mergeCell ref="AA45:AA46"/>
    <mergeCell ref="AJ34:AJ35"/>
    <mergeCell ref="AO39:AO40"/>
    <mergeCell ref="AS39:AS40"/>
    <mergeCell ref="AD27:AD28"/>
    <mergeCell ref="Y45:Y46"/>
    <mergeCell ref="AD45:AD46"/>
    <mergeCell ref="W36:W37"/>
    <mergeCell ref="T43:T44"/>
    <mergeCell ref="W43:W44"/>
    <mergeCell ref="R43:R44"/>
    <mergeCell ref="Z34:Z35"/>
    <mergeCell ref="X30:X31"/>
    <mergeCell ref="X39:X40"/>
    <mergeCell ref="X45:X46"/>
    <mergeCell ref="AA36:AA37"/>
    <mergeCell ref="V32:V33"/>
    <mergeCell ref="Z32:Z33"/>
    <mergeCell ref="U30:U31"/>
    <mergeCell ref="T41:T42"/>
    <mergeCell ref="W41:W42"/>
    <mergeCell ref="T39:T40"/>
    <mergeCell ref="R34:R35"/>
    <mergeCell ref="S32:S33"/>
    <mergeCell ref="V45:V46"/>
    <mergeCell ref="R45:R46"/>
    <mergeCell ref="AD43:AD44"/>
    <mergeCell ref="AM41:AM42"/>
    <mergeCell ref="AN41:AN42"/>
    <mergeCell ref="AV41:AV42"/>
    <mergeCell ref="AU41:AU42"/>
    <mergeCell ref="AK39:AK40"/>
    <mergeCell ref="V36:V37"/>
    <mergeCell ref="X36:X37"/>
    <mergeCell ref="U43:U44"/>
    <mergeCell ref="V43:V44"/>
    <mergeCell ref="U45:U46"/>
    <mergeCell ref="AA43:AA44"/>
    <mergeCell ref="Y34:Y35"/>
    <mergeCell ref="AI39:AI40"/>
    <mergeCell ref="AO36:AO37"/>
    <mergeCell ref="AM39:AM40"/>
    <mergeCell ref="AA39:AA40"/>
    <mergeCell ref="Y41:Y42"/>
    <mergeCell ref="AI36:AI37"/>
    <mergeCell ref="AJ36:AJ37"/>
    <mergeCell ref="AK36:AK37"/>
    <mergeCell ref="AL36:AL37"/>
    <mergeCell ref="AM36:AM37"/>
    <mergeCell ref="AO43:AO44"/>
    <mergeCell ref="U34:U35"/>
    <mergeCell ref="V34:V35"/>
    <mergeCell ref="AN39:AN40"/>
    <mergeCell ref="U39:U40"/>
    <mergeCell ref="AB39:AB40"/>
    <mergeCell ref="Y39:Y40"/>
    <mergeCell ref="Z39:Z40"/>
    <mergeCell ref="AB36:AB37"/>
    <mergeCell ref="BM39:BM40"/>
    <mergeCell ref="BB39:BB40"/>
    <mergeCell ref="BC39:BC40"/>
    <mergeCell ref="BD39:BD40"/>
    <mergeCell ref="BE39:BE40"/>
    <mergeCell ref="BF39:BF40"/>
    <mergeCell ref="BG39:BG40"/>
    <mergeCell ref="AV39:AV40"/>
    <mergeCell ref="AW39:AW40"/>
    <mergeCell ref="AX39:AX40"/>
    <mergeCell ref="AY39:AY40"/>
    <mergeCell ref="AZ39:AZ40"/>
    <mergeCell ref="BA39:BA40"/>
    <mergeCell ref="BH39:BH40"/>
    <mergeCell ref="BI39:BI40"/>
    <mergeCell ref="BA41:BA42"/>
    <mergeCell ref="AB34:AB35"/>
    <mergeCell ref="AM34:AM35"/>
    <mergeCell ref="AB41:AB42"/>
    <mergeCell ref="AO41:AO42"/>
    <mergeCell ref="AP41:AP42"/>
    <mergeCell ref="AQ41:AQ42"/>
    <mergeCell ref="AR41:AR42"/>
    <mergeCell ref="AS41:AS42"/>
    <mergeCell ref="AT41:AT42"/>
    <mergeCell ref="AI41:AI42"/>
    <mergeCell ref="AJ41:AJ42"/>
    <mergeCell ref="AK41:AK42"/>
    <mergeCell ref="AL41:AL42"/>
    <mergeCell ref="CE41:CE42"/>
    <mergeCell ref="CF41:CF42"/>
    <mergeCell ref="BR45:BR46"/>
    <mergeCell ref="AE45:AE46"/>
    <mergeCell ref="AF45:AF46"/>
    <mergeCell ref="AG45:AG46"/>
    <mergeCell ref="AH45:AH46"/>
    <mergeCell ref="BD43:BD44"/>
    <mergeCell ref="BE43:BE44"/>
    <mergeCell ref="BF43:BF44"/>
    <mergeCell ref="BG43:BG44"/>
    <mergeCell ref="BP45:BP46"/>
    <mergeCell ref="BQ45:BQ46"/>
    <mergeCell ref="BG45:BG46"/>
    <mergeCell ref="BJ43:BJ44"/>
    <mergeCell ref="BL43:BL44"/>
    <mergeCell ref="BM43:BM44"/>
    <mergeCell ref="BK43:BK44"/>
    <mergeCell ref="BW43:BW44"/>
    <mergeCell ref="BX43:BX44"/>
    <mergeCell ref="BY43:BY44"/>
    <mergeCell ref="BN43:BN44"/>
    <mergeCell ref="BO43:BO44"/>
    <mergeCell ref="BP43:BP44"/>
    <mergeCell ref="BQ43:BQ44"/>
    <mergeCell ref="BR43:BR44"/>
    <mergeCell ref="BS43:BS44"/>
    <mergeCell ref="BC43:BC44"/>
    <mergeCell ref="BA43:BA44"/>
    <mergeCell ref="CB39:CB40"/>
    <mergeCell ref="CN39:CN40"/>
    <mergeCell ref="BB41:BB42"/>
    <mergeCell ref="BC41:BC42"/>
    <mergeCell ref="BF41:BF42"/>
    <mergeCell ref="DI45:DI46"/>
    <mergeCell ref="DG45:DG46"/>
    <mergeCell ref="DH45:DH46"/>
    <mergeCell ref="CS45:CS46"/>
    <mergeCell ref="DI41:DI42"/>
    <mergeCell ref="CQ41:CQ42"/>
    <mergeCell ref="CR41:CR42"/>
    <mergeCell ref="CS41:CS42"/>
    <mergeCell ref="CT41:CT42"/>
    <mergeCell ref="CU41:CU42"/>
    <mergeCell ref="CV41:CV42"/>
    <mergeCell ref="CK41:CK42"/>
    <mergeCell ref="CL41:CL42"/>
    <mergeCell ref="CM41:CM42"/>
    <mergeCell ref="CN41:CN42"/>
    <mergeCell ref="CO41:CO42"/>
    <mergeCell ref="CD41:CD42"/>
    <mergeCell ref="CX41:CX42"/>
    <mergeCell ref="CY41:CY42"/>
    <mergeCell ref="CZ41:CZ42"/>
    <mergeCell ref="DA41:DA42"/>
    <mergeCell ref="DB41:DB42"/>
    <mergeCell ref="CV45:CV46"/>
    <mergeCell ref="CK45:CK46"/>
    <mergeCell ref="CL45:CL46"/>
    <mergeCell ref="CM45:CM46"/>
    <mergeCell ref="CP41:CP42"/>
    <mergeCell ref="DS41:DS42"/>
    <mergeCell ref="DT41:DT42"/>
    <mergeCell ref="CG41:CG42"/>
    <mergeCell ref="CH41:CH42"/>
    <mergeCell ref="CI41:CI42"/>
    <mergeCell ref="DG39:DG40"/>
    <mergeCell ref="DH39:DH40"/>
    <mergeCell ref="DI39:DI40"/>
    <mergeCell ref="BN39:BN40"/>
    <mergeCell ref="BO39:BO40"/>
    <mergeCell ref="BP39:BP40"/>
    <mergeCell ref="BQ39:BQ40"/>
    <mergeCell ref="BR39:BR40"/>
    <mergeCell ref="BS39:BS40"/>
    <mergeCell ref="CR39:CR40"/>
    <mergeCell ref="CS39:CS40"/>
    <mergeCell ref="BD41:BD42"/>
    <mergeCell ref="BE41:BE42"/>
    <mergeCell ref="BS41:BS42"/>
    <mergeCell ref="CJ41:CJ42"/>
    <mergeCell ref="BY41:BY42"/>
    <mergeCell ref="BZ41:BZ42"/>
    <mergeCell ref="CA41:CA42"/>
    <mergeCell ref="CB41:CB42"/>
    <mergeCell ref="CC41:CC42"/>
    <mergeCell ref="DD39:DD40"/>
    <mergeCell ref="DE39:DE40"/>
    <mergeCell ref="DF39:DF40"/>
    <mergeCell ref="CX39:CX40"/>
    <mergeCell ref="CY39:CY40"/>
    <mergeCell ref="BZ39:BZ40"/>
    <mergeCell ref="CA39:CA40"/>
    <mergeCell ref="DK45:DK46"/>
    <mergeCell ref="DL45:DL46"/>
    <mergeCell ref="DM45:DM46"/>
    <mergeCell ref="DZ45:DZ46"/>
    <mergeCell ref="DY45:DY46"/>
    <mergeCell ref="CT45:CT46"/>
    <mergeCell ref="AW45:AW46"/>
    <mergeCell ref="AX45:AX46"/>
    <mergeCell ref="AO45:AO46"/>
    <mergeCell ref="AP45:AP46"/>
    <mergeCell ref="AQ45:AQ46"/>
    <mergeCell ref="AR45:AR46"/>
    <mergeCell ref="AS45:AS46"/>
    <mergeCell ref="AT45:AT46"/>
    <mergeCell ref="CH45:CH46"/>
    <mergeCell ref="CW45:CW46"/>
    <mergeCell ref="CX45:CX46"/>
    <mergeCell ref="DE45:DE46"/>
    <mergeCell ref="DF45:DF46"/>
    <mergeCell ref="CR45:CR46"/>
    <mergeCell ref="CE45:CE46"/>
    <mergeCell ref="CF45:CF46"/>
    <mergeCell ref="CG45:CG46"/>
    <mergeCell ref="CQ45:CQ46"/>
    <mergeCell ref="CU45:CU46"/>
    <mergeCell ref="DD45:DD46"/>
    <mergeCell ref="DJ45:DJ46"/>
    <mergeCell ref="EL45:EL46"/>
    <mergeCell ref="ES45:ES46"/>
    <mergeCell ref="DO45:DO46"/>
    <mergeCell ref="DP45:DP46"/>
    <mergeCell ref="DQ45:DQ46"/>
    <mergeCell ref="DR45:DR46"/>
    <mergeCell ref="DS45:DS46"/>
    <mergeCell ref="DT45:DT46"/>
    <mergeCell ref="DW45:DW46"/>
    <mergeCell ref="FB45:FB46"/>
    <mergeCell ref="FC45:FC46"/>
    <mergeCell ref="DX45:DX46"/>
    <mergeCell ref="EV45:EV46"/>
    <mergeCell ref="FK45:FK46"/>
    <mergeCell ref="FL45:FL46"/>
    <mergeCell ref="FV45:FV46"/>
    <mergeCell ref="FI45:FI46"/>
    <mergeCell ref="GI45:GI46"/>
    <mergeCell ref="GJ45:GJ46"/>
    <mergeCell ref="GK45:GK46"/>
    <mergeCell ref="GG45:GG46"/>
    <mergeCell ref="EO45:EO46"/>
    <mergeCell ref="EP45:EP46"/>
    <mergeCell ref="EQ45:EQ46"/>
    <mergeCell ref="ER45:ER46"/>
    <mergeCell ref="EG45:EG46"/>
    <mergeCell ref="FQ45:FQ46"/>
    <mergeCell ref="FR45:FR46"/>
    <mergeCell ref="FY45:FY46"/>
    <mergeCell ref="FX45:FX46"/>
    <mergeCell ref="FH45:FH46"/>
    <mergeCell ref="EM45:EM46"/>
    <mergeCell ref="FZ45:FZ46"/>
    <mergeCell ref="FE45:FE46"/>
    <mergeCell ref="EW45:EW46"/>
    <mergeCell ref="EX45:EX46"/>
    <mergeCell ref="FS45:FS46"/>
    <mergeCell ref="EY45:EY46"/>
    <mergeCell ref="EZ45:EZ46"/>
    <mergeCell ref="FP45:FP46"/>
    <mergeCell ref="FA45:FA46"/>
    <mergeCell ref="FO45:FO46"/>
    <mergeCell ref="FF45:FF46"/>
    <mergeCell ref="FT45:FT46"/>
    <mergeCell ref="FW45:FW46"/>
    <mergeCell ref="EH45:EH46"/>
    <mergeCell ref="EI45:EI46"/>
    <mergeCell ref="EJ45:EJ46"/>
    <mergeCell ref="EK45:EK46"/>
    <mergeCell ref="GU45:GU46"/>
    <mergeCell ref="GQ45:GQ46"/>
    <mergeCell ref="GT45:GT46"/>
    <mergeCell ref="GP45:GP46"/>
    <mergeCell ref="HG45:HG46"/>
    <mergeCell ref="GM45:GM46"/>
    <mergeCell ref="GH45:GH46"/>
    <mergeCell ref="GE45:GE46"/>
    <mergeCell ref="GD45:GD46"/>
    <mergeCell ref="HD45:HD46"/>
    <mergeCell ref="GX45:GX46"/>
    <mergeCell ref="GY45:GY46"/>
    <mergeCell ref="GN45:GN46"/>
    <mergeCell ref="GZ45:GZ46"/>
    <mergeCell ref="CN45:CN46"/>
    <mergeCell ref="CO45:CO46"/>
    <mergeCell ref="CP45:CP46"/>
    <mergeCell ref="FM45:FM46"/>
    <mergeCell ref="FN45:FN46"/>
    <mergeCell ref="CY45:CY46"/>
    <mergeCell ref="CZ45:CZ46"/>
    <mergeCell ref="DA45:DA46"/>
    <mergeCell ref="DB45:DB46"/>
    <mergeCell ref="ET45:ET46"/>
    <mergeCell ref="EU45:EU46"/>
    <mergeCell ref="ED45:ED46"/>
    <mergeCell ref="EE45:EE46"/>
    <mergeCell ref="EF45:EF46"/>
    <mergeCell ref="DU45:DU46"/>
    <mergeCell ref="DV45:DV46"/>
    <mergeCell ref="DN45:DN46"/>
    <mergeCell ref="DC45:DC46"/>
    <mergeCell ref="IO45:IO46"/>
    <mergeCell ref="ID45:ID46"/>
    <mergeCell ref="IE45:IE46"/>
    <mergeCell ref="IF45:IF46"/>
    <mergeCell ref="IG45:IG46"/>
    <mergeCell ref="IM45:IM46"/>
    <mergeCell ref="IK45:IK46"/>
    <mergeCell ref="IH45:IH46"/>
    <mergeCell ref="II45:II46"/>
    <mergeCell ref="IL45:IL46"/>
    <mergeCell ref="HZ45:HZ46"/>
    <mergeCell ref="IA45:IA46"/>
    <mergeCell ref="IC45:IC46"/>
    <mergeCell ref="HN45:HN46"/>
    <mergeCell ref="IN45:IN46"/>
    <mergeCell ref="IJ45:IJ46"/>
    <mergeCell ref="HU45:HU46"/>
    <mergeCell ref="HO45:HO46"/>
    <mergeCell ref="HV45:HV46"/>
    <mergeCell ref="HW45:HW46"/>
    <mergeCell ref="IB45:IB46"/>
    <mergeCell ref="HS45:HS46"/>
    <mergeCell ref="HT45:HT46"/>
    <mergeCell ref="HP45:HP46"/>
    <mergeCell ref="HQ45:HQ46"/>
    <mergeCell ref="HR45:HR46"/>
    <mergeCell ref="HX45:HX46"/>
    <mergeCell ref="HY45:HY46"/>
    <mergeCell ref="HM45:HM46"/>
    <mergeCell ref="HA45:HA46"/>
    <mergeCell ref="AN45:AN46"/>
    <mergeCell ref="BI45:BI46"/>
    <mergeCell ref="BJ45:BJ46"/>
    <mergeCell ref="BK45:BK46"/>
    <mergeCell ref="AV45:AV46"/>
    <mergeCell ref="BL45:BL46"/>
    <mergeCell ref="BA45:BA46"/>
    <mergeCell ref="BB45:BB46"/>
    <mergeCell ref="BC45:BC46"/>
    <mergeCell ref="BD45:BD46"/>
    <mergeCell ref="BE45:BE46"/>
    <mergeCell ref="BF45:BF46"/>
    <mergeCell ref="BN45:BN46"/>
    <mergeCell ref="BO45:BO46"/>
    <mergeCell ref="CI45:CI46"/>
    <mergeCell ref="HB45:HB46"/>
    <mergeCell ref="HC45:HC46"/>
    <mergeCell ref="GL45:GL46"/>
    <mergeCell ref="GB45:GB46"/>
    <mergeCell ref="HF45:HF46"/>
    <mergeCell ref="HL45:HL46"/>
    <mergeCell ref="HH45:HH46"/>
    <mergeCell ref="HJ45:HJ46"/>
    <mergeCell ref="HK45:HK46"/>
    <mergeCell ref="GC45:GC46"/>
    <mergeCell ref="GA45:GA46"/>
    <mergeCell ref="GO45:GO46"/>
    <mergeCell ref="GW45:GW46"/>
    <mergeCell ref="GV45:GV46"/>
    <mergeCell ref="GS45:GS46"/>
    <mergeCell ref="EZ43:EZ44"/>
    <mergeCell ref="FA43:FA44"/>
    <mergeCell ref="FB43:FB44"/>
    <mergeCell ref="FC43:FC44"/>
    <mergeCell ref="FD43:FD44"/>
    <mergeCell ref="FE43:FE44"/>
    <mergeCell ref="GJ43:GJ44"/>
    <mergeCell ref="GK43:GK44"/>
    <mergeCell ref="GL43:GL44"/>
    <mergeCell ref="GM43:GM44"/>
    <mergeCell ref="GN43:GN44"/>
    <mergeCell ref="GO43:GO44"/>
    <mergeCell ref="GD43:GD44"/>
    <mergeCell ref="FW43:FW44"/>
    <mergeCell ref="GE43:GE44"/>
    <mergeCell ref="GF43:GF44"/>
    <mergeCell ref="GG43:GG44"/>
    <mergeCell ref="GH43:GH44"/>
    <mergeCell ref="GI43:GI44"/>
    <mergeCell ref="GA43:GA44"/>
    <mergeCell ref="GB43:GB44"/>
    <mergeCell ref="GC43:GC44"/>
    <mergeCell ref="FR43:FR44"/>
    <mergeCell ref="FS43:FS44"/>
    <mergeCell ref="FT43:FT44"/>
    <mergeCell ref="GW43:GW44"/>
    <mergeCell ref="GX43:GX44"/>
    <mergeCell ref="CJ45:CJ46"/>
    <mergeCell ref="EN45:EN46"/>
    <mergeCell ref="FJ45:FJ46"/>
    <mergeCell ref="FU45:FU46"/>
    <mergeCell ref="FG45:FG46"/>
    <mergeCell ref="EA45:EA46"/>
    <mergeCell ref="EB45:EB46"/>
    <mergeCell ref="EC45:EC46"/>
    <mergeCell ref="HI45:HI46"/>
    <mergeCell ref="HE45:HE46"/>
    <mergeCell ref="GR45:GR46"/>
    <mergeCell ref="GF45:GF46"/>
    <mergeCell ref="GZ43:GZ44"/>
    <mergeCell ref="HA43:HA44"/>
    <mergeCell ref="GR43:GR44"/>
    <mergeCell ref="GS43:GS44"/>
    <mergeCell ref="GT43:GT44"/>
    <mergeCell ref="HB43:HB44"/>
    <mergeCell ref="HC43:HC44"/>
    <mergeCell ref="HD43:HD44"/>
    <mergeCell ref="GU43:GU44"/>
    <mergeCell ref="GP43:GP44"/>
    <mergeCell ref="GQ43:GQ44"/>
    <mergeCell ref="FI43:FI44"/>
    <mergeCell ref="FD45:FD46"/>
    <mergeCell ref="FJ43:FJ44"/>
    <mergeCell ref="FK43:FK44"/>
    <mergeCell ref="HE43:HE44"/>
    <mergeCell ref="HG43:HG44"/>
    <mergeCell ref="HF43:HF44"/>
    <mergeCell ref="GV43:GV44"/>
    <mergeCell ref="IL43:IL44"/>
    <mergeCell ref="IM43:IM44"/>
    <mergeCell ref="IN43:IN44"/>
    <mergeCell ref="IO43:IO44"/>
    <mergeCell ref="AY45:AY46"/>
    <mergeCell ref="AZ45:AZ46"/>
    <mergeCell ref="BY45:BY46"/>
    <mergeCell ref="BZ45:BZ46"/>
    <mergeCell ref="CA45:CA46"/>
    <mergeCell ref="CB45:CB46"/>
    <mergeCell ref="CC45:CC46"/>
    <mergeCell ref="CD45:CD46"/>
    <mergeCell ref="BS45:BS46"/>
    <mergeCell ref="BT45:BT46"/>
    <mergeCell ref="BU45:BU46"/>
    <mergeCell ref="BV45:BV46"/>
    <mergeCell ref="BW45:BW46"/>
    <mergeCell ref="BX45:BX46"/>
    <mergeCell ref="BM45:BM46"/>
    <mergeCell ref="GY43:GY44"/>
    <mergeCell ref="IF43:IF44"/>
    <mergeCell ref="IG43:IG44"/>
    <mergeCell ref="IH43:IH44"/>
    <mergeCell ref="II43:II44"/>
    <mergeCell ref="IJ43:IJ44"/>
    <mergeCell ref="IK43:IK44"/>
    <mergeCell ref="HZ43:HZ44"/>
    <mergeCell ref="IA43:IA44"/>
    <mergeCell ref="IB43:IB44"/>
    <mergeCell ref="ID43:ID44"/>
    <mergeCell ref="BH45:BH46"/>
    <mergeCell ref="IE43:IE44"/>
    <mergeCell ref="HT43:HT44"/>
    <mergeCell ref="HU43:HU44"/>
    <mergeCell ref="HV43:HV44"/>
    <mergeCell ref="HW43:HW44"/>
    <mergeCell ref="HX43:HX44"/>
    <mergeCell ref="HY43:HY44"/>
    <mergeCell ref="HN43:HN44"/>
    <mergeCell ref="HO43:HO44"/>
    <mergeCell ref="HP43:HP44"/>
    <mergeCell ref="HQ43:HQ44"/>
    <mergeCell ref="HS43:HS44"/>
    <mergeCell ref="HH43:HH44"/>
    <mergeCell ref="HI43:HI44"/>
    <mergeCell ref="HJ43:HJ44"/>
    <mergeCell ref="HK43:HK44"/>
    <mergeCell ref="HL43:HL44"/>
    <mergeCell ref="HM43:HM44"/>
    <mergeCell ref="IC43:IC44"/>
    <mergeCell ref="HR43:HR44"/>
    <mergeCell ref="ED43:ED44"/>
    <mergeCell ref="EE43:EE44"/>
    <mergeCell ref="EF43:EF44"/>
    <mergeCell ref="EG43:EG44"/>
    <mergeCell ref="FX43:FX44"/>
    <mergeCell ref="FY43:FY44"/>
    <mergeCell ref="FZ43:FZ44"/>
    <mergeCell ref="FL43:FL44"/>
    <mergeCell ref="FM43:FM44"/>
    <mergeCell ref="FN43:FN44"/>
    <mergeCell ref="FO43:FO44"/>
    <mergeCell ref="FP43:FP44"/>
    <mergeCell ref="FQ43:FQ44"/>
    <mergeCell ref="EJ43:EJ44"/>
    <mergeCell ref="EK43:EK44"/>
    <mergeCell ref="EL43:EL44"/>
    <mergeCell ref="EM43:EM44"/>
    <mergeCell ref="FF43:FF44"/>
    <mergeCell ref="FG43:FG44"/>
    <mergeCell ref="FU43:FU44"/>
    <mergeCell ref="FV43:FV44"/>
    <mergeCell ref="ET43:ET44"/>
    <mergeCell ref="EN43:EN44"/>
    <mergeCell ref="EO43:EO44"/>
    <mergeCell ref="EP43:EP44"/>
    <mergeCell ref="EQ43:EQ44"/>
    <mergeCell ref="ER43:ER44"/>
    <mergeCell ref="ES43:ES44"/>
    <mergeCell ref="EH43:EH44"/>
    <mergeCell ref="EI43:EI44"/>
    <mergeCell ref="EU43:EU44"/>
    <mergeCell ref="EV43:EV44"/>
    <mergeCell ref="EY43:EY44"/>
    <mergeCell ref="FH43:FH44"/>
    <mergeCell ref="EW43:EW44"/>
    <mergeCell ref="EX43:EX44"/>
    <mergeCell ref="DJ43:DJ44"/>
    <mergeCell ref="DK43:DK44"/>
    <mergeCell ref="DL43:DL44"/>
    <mergeCell ref="DD43:DD44"/>
    <mergeCell ref="DE43:DE44"/>
    <mergeCell ref="DF43:DF44"/>
    <mergeCell ref="DG43:DG44"/>
    <mergeCell ref="DH43:DH44"/>
    <mergeCell ref="DI43:DI44"/>
    <mergeCell ref="CX43:CX44"/>
    <mergeCell ref="CY43:CY44"/>
    <mergeCell ref="CZ43:CZ44"/>
    <mergeCell ref="DA43:DA44"/>
    <mergeCell ref="DB43:DB44"/>
    <mergeCell ref="DC43:DC44"/>
    <mergeCell ref="EB43:EB44"/>
    <mergeCell ref="EC43:EC44"/>
    <mergeCell ref="DP43:DP44"/>
    <mergeCell ref="DQ43:DQ44"/>
    <mergeCell ref="DR43:DR44"/>
    <mergeCell ref="DS43:DS44"/>
    <mergeCell ref="DT43:DT44"/>
    <mergeCell ref="DU43:DU44"/>
    <mergeCell ref="DV43:DV44"/>
    <mergeCell ref="DW43:DW44"/>
    <mergeCell ref="DX43:DX44"/>
    <mergeCell ref="DY43:DY44"/>
    <mergeCell ref="DZ43:DZ44"/>
    <mergeCell ref="IK41:IK42"/>
    <mergeCell ref="IL41:IL42"/>
    <mergeCell ref="IM41:IM42"/>
    <mergeCell ref="IN41:IN42"/>
    <mergeCell ref="IO41:IO42"/>
    <mergeCell ref="AE43:AE44"/>
    <mergeCell ref="AF43:AF44"/>
    <mergeCell ref="AG43:AG44"/>
    <mergeCell ref="AH43:AH44"/>
    <mergeCell ref="AI43:AI44"/>
    <mergeCell ref="IE41:IE42"/>
    <mergeCell ref="IF41:IF42"/>
    <mergeCell ref="IG41:IG42"/>
    <mergeCell ref="IH41:IH42"/>
    <mergeCell ref="II41:II42"/>
    <mergeCell ref="IJ41:IJ42"/>
    <mergeCell ref="HY41:HY42"/>
    <mergeCell ref="HZ41:HZ42"/>
    <mergeCell ref="IA41:IA42"/>
    <mergeCell ref="IB41:IB42"/>
    <mergeCell ref="IC41:IC42"/>
    <mergeCell ref="ID41:ID42"/>
    <mergeCell ref="HS41:HS42"/>
    <mergeCell ref="HT41:HT42"/>
    <mergeCell ref="HU41:HU42"/>
    <mergeCell ref="HV41:HV42"/>
    <mergeCell ref="HW41:HW42"/>
    <mergeCell ref="HX41:HX42"/>
    <mergeCell ref="CE43:CE44"/>
    <mergeCell ref="BT43:BT44"/>
    <mergeCell ref="BU43:BU44"/>
    <mergeCell ref="BV43:BV44"/>
    <mergeCell ref="HM41:HM42"/>
    <mergeCell ref="HN41:HN42"/>
    <mergeCell ref="HO41:HO42"/>
    <mergeCell ref="HP41:HP42"/>
    <mergeCell ref="HQ41:HQ42"/>
    <mergeCell ref="HR41:HR42"/>
    <mergeCell ref="HG41:HG42"/>
    <mergeCell ref="HH41:HH42"/>
    <mergeCell ref="HI41:HI42"/>
    <mergeCell ref="HJ41:HJ42"/>
    <mergeCell ref="HK41:HK42"/>
    <mergeCell ref="HL41:HL42"/>
    <mergeCell ref="HA41:HA42"/>
    <mergeCell ref="HB41:HB42"/>
    <mergeCell ref="HC41:HC42"/>
    <mergeCell ref="HD41:HD42"/>
    <mergeCell ref="HE41:HE42"/>
    <mergeCell ref="HF41:HF42"/>
    <mergeCell ref="GU41:GU42"/>
    <mergeCell ref="GV41:GV42"/>
    <mergeCell ref="GW41:GW42"/>
    <mergeCell ref="GX41:GX42"/>
    <mergeCell ref="GY41:GY42"/>
    <mergeCell ref="GZ41:GZ42"/>
    <mergeCell ref="GO41:GO42"/>
    <mergeCell ref="GP41:GP42"/>
    <mergeCell ref="GQ41:GQ42"/>
    <mergeCell ref="GR41:GR42"/>
    <mergeCell ref="GS41:GS42"/>
    <mergeCell ref="GT41:GT42"/>
    <mergeCell ref="GI41:GI42"/>
    <mergeCell ref="GJ41:GJ42"/>
    <mergeCell ref="GK41:GK42"/>
    <mergeCell ref="GL41:GL42"/>
    <mergeCell ref="GM41:GM42"/>
    <mergeCell ref="GN41:GN42"/>
    <mergeCell ref="GC41:GC42"/>
    <mergeCell ref="GD41:GD42"/>
    <mergeCell ref="GE41:GE42"/>
    <mergeCell ref="GF41:GF42"/>
    <mergeCell ref="GG41:GG42"/>
    <mergeCell ref="GH41:GH42"/>
    <mergeCell ref="FW41:FW42"/>
    <mergeCell ref="FX41:FX42"/>
    <mergeCell ref="FY41:FY42"/>
    <mergeCell ref="FZ41:FZ42"/>
    <mergeCell ref="GA41:GA42"/>
    <mergeCell ref="GB41:GB42"/>
    <mergeCell ref="FQ41:FQ42"/>
    <mergeCell ref="FR41:FR42"/>
    <mergeCell ref="FS41:FS42"/>
    <mergeCell ref="FT41:FT42"/>
    <mergeCell ref="FU41:FU42"/>
    <mergeCell ref="FV41:FV42"/>
    <mergeCell ref="FK41:FK42"/>
    <mergeCell ref="FL41:FL42"/>
    <mergeCell ref="FM41:FM42"/>
    <mergeCell ref="FN41:FN42"/>
    <mergeCell ref="FO41:FO42"/>
    <mergeCell ref="FP41:FP42"/>
    <mergeCell ref="FE41:FE42"/>
    <mergeCell ref="FF41:FF42"/>
    <mergeCell ref="FG41:FG42"/>
    <mergeCell ref="FH41:FH42"/>
    <mergeCell ref="FI41:FI42"/>
    <mergeCell ref="FJ41:FJ42"/>
    <mergeCell ref="EY41:EY42"/>
    <mergeCell ref="EZ41:EZ42"/>
    <mergeCell ref="FA41:FA42"/>
    <mergeCell ref="FB41:FB42"/>
    <mergeCell ref="FC41:FC42"/>
    <mergeCell ref="FD41:FD42"/>
    <mergeCell ref="ES41:ES42"/>
    <mergeCell ref="ET41:ET42"/>
    <mergeCell ref="EU41:EU42"/>
    <mergeCell ref="EV41:EV42"/>
    <mergeCell ref="EW41:EW42"/>
    <mergeCell ref="EX41:EX42"/>
    <mergeCell ref="EM41:EM42"/>
    <mergeCell ref="EN41:EN42"/>
    <mergeCell ref="EO41:EO42"/>
    <mergeCell ref="EP41:EP42"/>
    <mergeCell ref="EQ41:EQ42"/>
    <mergeCell ref="ER41:ER42"/>
    <mergeCell ref="EG41:EG42"/>
    <mergeCell ref="EH41:EH42"/>
    <mergeCell ref="EI41:EI42"/>
    <mergeCell ref="EJ41:EJ42"/>
    <mergeCell ref="EK41:EK42"/>
    <mergeCell ref="EL41:EL42"/>
    <mergeCell ref="IN39:IN40"/>
    <mergeCell ref="IO39:IO40"/>
    <mergeCell ref="AC41:AC42"/>
    <mergeCell ref="AD41:AD42"/>
    <mergeCell ref="AE41:AE42"/>
    <mergeCell ref="AF41:AF42"/>
    <mergeCell ref="AG41:AG42"/>
    <mergeCell ref="AH41:AH42"/>
    <mergeCell ref="IF39:IF40"/>
    <mergeCell ref="IG39:IG40"/>
    <mergeCell ref="IH39:IH40"/>
    <mergeCell ref="II39:II40"/>
    <mergeCell ref="IJ39:IJ40"/>
    <mergeCell ref="IK39:IK40"/>
    <mergeCell ref="HZ39:HZ40"/>
    <mergeCell ref="IA39:IA40"/>
    <mergeCell ref="IB39:IB40"/>
    <mergeCell ref="IC39:IC40"/>
    <mergeCell ref="BT41:BT42"/>
    <mergeCell ref="BU41:BU42"/>
    <mergeCell ref="BV41:BV42"/>
    <mergeCell ref="BW41:BW42"/>
    <mergeCell ref="BX41:BX42"/>
    <mergeCell ref="BM41:BM42"/>
    <mergeCell ref="BN41:BN42"/>
    <mergeCell ref="BO41:BO42"/>
    <mergeCell ref="BP41:BP42"/>
    <mergeCell ref="BQ41:BQ42"/>
    <mergeCell ref="BR41:BR42"/>
    <mergeCell ref="BG41:BG42"/>
    <mergeCell ref="BH41:BH42"/>
    <mergeCell ref="BI41:BI42"/>
    <mergeCell ref="IL39:IL40"/>
    <mergeCell ref="IM39:IM40"/>
    <mergeCell ref="BJ41:BJ42"/>
    <mergeCell ref="BK41:BK42"/>
    <mergeCell ref="BL41:BL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EA41:EA42"/>
    <mergeCell ref="EB41:EB42"/>
    <mergeCell ref="EC41:EC42"/>
    <mergeCell ref="ID39:ID40"/>
    <mergeCell ref="IE39:IE40"/>
    <mergeCell ref="HT39:HT40"/>
    <mergeCell ref="HU39:HU40"/>
    <mergeCell ref="HV39:HV40"/>
    <mergeCell ref="HW39:HW40"/>
    <mergeCell ref="HX39:HX40"/>
    <mergeCell ref="HY39:HY40"/>
    <mergeCell ref="HN39:HN40"/>
    <mergeCell ref="HO39:HO40"/>
    <mergeCell ref="HP39:HP40"/>
    <mergeCell ref="HQ39:HQ40"/>
    <mergeCell ref="HR39:HR40"/>
    <mergeCell ref="HS39:HS40"/>
    <mergeCell ref="HH39:HH40"/>
    <mergeCell ref="HI39:HI40"/>
    <mergeCell ref="HJ39:HJ40"/>
    <mergeCell ref="HK39:HK40"/>
    <mergeCell ref="HL39:HL40"/>
    <mergeCell ref="HM39:HM40"/>
    <mergeCell ref="HB39:HB40"/>
    <mergeCell ref="HC39:HC40"/>
    <mergeCell ref="HD39:HD40"/>
    <mergeCell ref="HE39:HE40"/>
    <mergeCell ref="HF39:HF40"/>
    <mergeCell ref="HG39:HG40"/>
    <mergeCell ref="GV39:GV40"/>
    <mergeCell ref="GW39:GW40"/>
    <mergeCell ref="GX39:GX40"/>
    <mergeCell ref="GY39:GY40"/>
    <mergeCell ref="GZ39:GZ40"/>
    <mergeCell ref="HA39:HA40"/>
    <mergeCell ref="FO39:FO40"/>
    <mergeCell ref="FP39:FP40"/>
    <mergeCell ref="FQ39:FQ40"/>
    <mergeCell ref="FX39:FX40"/>
    <mergeCell ref="EW39:EW40"/>
    <mergeCell ref="EX39:EX40"/>
    <mergeCell ref="EY39:EY40"/>
    <mergeCell ref="EQ39:EQ40"/>
    <mergeCell ref="ER39:ER40"/>
    <mergeCell ref="ES39:ES40"/>
    <mergeCell ref="GP39:GP40"/>
    <mergeCell ref="GQ39:GQ40"/>
    <mergeCell ref="GR39:GR40"/>
    <mergeCell ref="GS39:GS40"/>
    <mergeCell ref="GT39:GT40"/>
    <mergeCell ref="GU39:GU40"/>
    <mergeCell ref="GJ39:GJ40"/>
    <mergeCell ref="GK39:GK40"/>
    <mergeCell ref="GL39:GL40"/>
    <mergeCell ref="GM39:GM40"/>
    <mergeCell ref="GN39:GN40"/>
    <mergeCell ref="GO39:GO40"/>
    <mergeCell ref="GH39:GH40"/>
    <mergeCell ref="GI39:GI40"/>
    <mergeCell ref="FY39:FY40"/>
    <mergeCell ref="FZ39:FZ40"/>
    <mergeCell ref="GA39:GA40"/>
    <mergeCell ref="GB39:GB40"/>
    <mergeCell ref="GC39:GC40"/>
    <mergeCell ref="GD39:GD40"/>
    <mergeCell ref="GE39:GE40"/>
    <mergeCell ref="GF39:GF40"/>
    <mergeCell ref="GG39:GG40"/>
    <mergeCell ref="EG39:EG40"/>
    <mergeCell ref="FF39:FF40"/>
    <mergeCell ref="FG39:FG40"/>
    <mergeCell ref="FR39:FR40"/>
    <mergeCell ref="FS39:FS40"/>
    <mergeCell ref="DJ39:DJ40"/>
    <mergeCell ref="DY39:DY40"/>
    <mergeCell ref="FH39:FH40"/>
    <mergeCell ref="FI39:FI40"/>
    <mergeCell ref="FJ39:FJ40"/>
    <mergeCell ref="FK39:FK40"/>
    <mergeCell ref="EZ39:EZ40"/>
    <mergeCell ref="FA39:FA40"/>
    <mergeCell ref="FB39:FB40"/>
    <mergeCell ref="FC39:FC40"/>
    <mergeCell ref="FD39:FD40"/>
    <mergeCell ref="FE39:FE40"/>
    <mergeCell ref="EN39:EN40"/>
    <mergeCell ref="EO39:EO40"/>
    <mergeCell ref="EP39:EP40"/>
    <mergeCell ref="ET39:ET40"/>
    <mergeCell ref="FT39:FT40"/>
    <mergeCell ref="FU39:FU40"/>
    <mergeCell ref="FV39:FV40"/>
    <mergeCell ref="FW39:FW40"/>
    <mergeCell ref="FL39:FL40"/>
    <mergeCell ref="FM39:FM40"/>
    <mergeCell ref="FN39:FN40"/>
    <mergeCell ref="DV39:DV40"/>
    <mergeCell ref="DW39:DW40"/>
    <mergeCell ref="DX39:DX40"/>
    <mergeCell ref="EU39:EU40"/>
    <mergeCell ref="EV39:EV40"/>
    <mergeCell ref="DZ39:DZ40"/>
    <mergeCell ref="EA39:EA40"/>
    <mergeCell ref="DP39:DP40"/>
    <mergeCell ref="DQ39:DQ40"/>
    <mergeCell ref="DR39:DR40"/>
    <mergeCell ref="DS39:DS40"/>
    <mergeCell ref="DT39:DT40"/>
    <mergeCell ref="DU39:DU40"/>
    <mergeCell ref="DK39:DK40"/>
    <mergeCell ref="DL39:DL40"/>
    <mergeCell ref="DM39:DM40"/>
    <mergeCell ref="DN39:DN40"/>
    <mergeCell ref="DO39:DO40"/>
    <mergeCell ref="EC39:EC40"/>
    <mergeCell ref="ED39:ED40"/>
    <mergeCell ref="EE39:EE40"/>
    <mergeCell ref="EF39:EF40"/>
    <mergeCell ref="EH39:EH40"/>
    <mergeCell ref="EI39:EI40"/>
    <mergeCell ref="EJ39:EJ40"/>
    <mergeCell ref="EK39:EK40"/>
    <mergeCell ref="EL39:EL40"/>
    <mergeCell ref="EM39:EM40"/>
    <mergeCell ref="EB39:EB40"/>
    <mergeCell ref="CK39:CK40"/>
    <mergeCell ref="CZ39:CZ40"/>
    <mergeCell ref="DA39:DA40"/>
    <mergeCell ref="DB39:DB40"/>
    <mergeCell ref="DC39:DC40"/>
    <mergeCell ref="CT39:CT40"/>
    <mergeCell ref="CU39:CU40"/>
    <mergeCell ref="CV39:CV40"/>
    <mergeCell ref="CW39:CW40"/>
    <mergeCell ref="CL39:CL40"/>
    <mergeCell ref="CM39:CM40"/>
    <mergeCell ref="CC39:CC40"/>
    <mergeCell ref="CD39:CD40"/>
    <mergeCell ref="CE39:CE40"/>
    <mergeCell ref="CO39:CO40"/>
    <mergeCell ref="CP39:CP40"/>
    <mergeCell ref="CQ39:CQ40"/>
    <mergeCell ref="BY39:BY40"/>
    <mergeCell ref="BJ39:BJ40"/>
    <mergeCell ref="BK39:BK40"/>
    <mergeCell ref="IK36:IK37"/>
    <mergeCell ref="IL36:IL37"/>
    <mergeCell ref="FE36:FE37"/>
    <mergeCell ref="BL39:BL40"/>
    <mergeCell ref="GC36:GC37"/>
    <mergeCell ref="GD36:GD37"/>
    <mergeCell ref="GE36:GE37"/>
    <mergeCell ref="GF36:GF37"/>
    <mergeCell ref="GG36:GG37"/>
    <mergeCell ref="GH36:GH37"/>
    <mergeCell ref="GO36:GO37"/>
    <mergeCell ref="FW36:FW37"/>
    <mergeCell ref="FX36:FX37"/>
    <mergeCell ref="FY36:FY37"/>
    <mergeCell ref="FZ36:FZ37"/>
    <mergeCell ref="GA36:GA37"/>
    <mergeCell ref="GB36:GB37"/>
    <mergeCell ref="FQ36:FQ37"/>
    <mergeCell ref="FR36:FR37"/>
    <mergeCell ref="FS36:FS37"/>
    <mergeCell ref="FT36:FT37"/>
    <mergeCell ref="EZ36:EZ37"/>
    <mergeCell ref="FA36:FA37"/>
    <mergeCell ref="FB36:FB37"/>
    <mergeCell ref="CF39:CF40"/>
    <mergeCell ref="CG39:CG40"/>
    <mergeCell ref="CH39:CH40"/>
    <mergeCell ref="CI39:CI40"/>
    <mergeCell ref="CJ39:CJ40"/>
    <mergeCell ref="HG36:HG37"/>
    <mergeCell ref="HH36:HH37"/>
    <mergeCell ref="HI36:HI37"/>
    <mergeCell ref="FU36:FU37"/>
    <mergeCell ref="FV36:FV37"/>
    <mergeCell ref="FK36:FK37"/>
    <mergeCell ref="FL36:FL37"/>
    <mergeCell ref="FM36:FM37"/>
    <mergeCell ref="FN36:FN37"/>
    <mergeCell ref="FO36:FO37"/>
    <mergeCell ref="FP36:FP37"/>
    <mergeCell ref="GP36:GP37"/>
    <mergeCell ref="GQ36:GQ37"/>
    <mergeCell ref="GR36:GR37"/>
    <mergeCell ref="GS36:GS37"/>
    <mergeCell ref="GT36:GT37"/>
    <mergeCell ref="GI36:GI37"/>
    <mergeCell ref="GJ36:GJ37"/>
    <mergeCell ref="GK36:GK37"/>
    <mergeCell ref="GL36:GL37"/>
    <mergeCell ref="GM36:GM37"/>
    <mergeCell ref="GN36:GN37"/>
    <mergeCell ref="IH36:IH37"/>
    <mergeCell ref="II36:II37"/>
    <mergeCell ref="IJ36:IJ37"/>
    <mergeCell ref="HY36:HY37"/>
    <mergeCell ref="HZ36:HZ37"/>
    <mergeCell ref="IA36:IA37"/>
    <mergeCell ref="IB36:IB37"/>
    <mergeCell ref="IC36:IC37"/>
    <mergeCell ref="ID36:ID37"/>
    <mergeCell ref="HS36:HS37"/>
    <mergeCell ref="HT36:HT37"/>
    <mergeCell ref="HU36:HU37"/>
    <mergeCell ref="IM36:IM37"/>
    <mergeCell ref="HV36:HV37"/>
    <mergeCell ref="HW36:HW37"/>
    <mergeCell ref="HX36:HX37"/>
    <mergeCell ref="HM36:HM37"/>
    <mergeCell ref="HN36:HN37"/>
    <mergeCell ref="HO36:HO37"/>
    <mergeCell ref="HP36:HP37"/>
    <mergeCell ref="HQ36:HQ37"/>
    <mergeCell ref="HR36:HR37"/>
    <mergeCell ref="FF36:FF37"/>
    <mergeCell ref="FG36:FG37"/>
    <mergeCell ref="FH36:FH37"/>
    <mergeCell ref="FI36:FI37"/>
    <mergeCell ref="FJ36:FJ37"/>
    <mergeCell ref="EY36:EY37"/>
    <mergeCell ref="EM36:EM37"/>
    <mergeCell ref="EN36:EN37"/>
    <mergeCell ref="EO36:EO37"/>
    <mergeCell ref="EP36:EP37"/>
    <mergeCell ref="EQ36:EQ37"/>
    <mergeCell ref="ER36:ER37"/>
    <mergeCell ref="IN36:IN37"/>
    <mergeCell ref="IO36:IO37"/>
    <mergeCell ref="HJ36:HJ37"/>
    <mergeCell ref="HK36:HK37"/>
    <mergeCell ref="HL36:HL37"/>
    <mergeCell ref="HA36:HA37"/>
    <mergeCell ref="HB36:HB37"/>
    <mergeCell ref="HC36:HC37"/>
    <mergeCell ref="HD36:HD37"/>
    <mergeCell ref="HE36:HE37"/>
    <mergeCell ref="HF36:HF37"/>
    <mergeCell ref="GU36:GU37"/>
    <mergeCell ref="GV36:GV37"/>
    <mergeCell ref="GW36:GW37"/>
    <mergeCell ref="GX36:GX37"/>
    <mergeCell ref="GY36:GY37"/>
    <mergeCell ref="GZ36:GZ37"/>
    <mergeCell ref="IE36:IE37"/>
    <mergeCell ref="IF36:IF37"/>
    <mergeCell ref="IG36:IG37"/>
    <mergeCell ref="EJ36:EJ37"/>
    <mergeCell ref="EK36:EK37"/>
    <mergeCell ref="EL36:EL37"/>
    <mergeCell ref="EA36:EA37"/>
    <mergeCell ref="EB36:EB37"/>
    <mergeCell ref="EC36:EC37"/>
    <mergeCell ref="ED36:ED37"/>
    <mergeCell ref="EE36:EE37"/>
    <mergeCell ref="EF36:EF37"/>
    <mergeCell ref="DU36:DU37"/>
    <mergeCell ref="DV36:DV37"/>
    <mergeCell ref="DW36:DW37"/>
    <mergeCell ref="DX36:DX37"/>
    <mergeCell ref="DY36:DY37"/>
    <mergeCell ref="DZ36:DZ37"/>
    <mergeCell ref="FC36:FC37"/>
    <mergeCell ref="FD36:FD37"/>
    <mergeCell ref="ES36:ES37"/>
    <mergeCell ref="ET36:ET37"/>
    <mergeCell ref="EU36:EU37"/>
    <mergeCell ref="EV36:EV37"/>
    <mergeCell ref="EW36:EW37"/>
    <mergeCell ref="EX36:EX37"/>
    <mergeCell ref="DS36:DS37"/>
    <mergeCell ref="DT36:DT37"/>
    <mergeCell ref="DI36:DI37"/>
    <mergeCell ref="DJ36:DJ37"/>
    <mergeCell ref="DK36:DK37"/>
    <mergeCell ref="DL36:DL37"/>
    <mergeCell ref="DM36:DM37"/>
    <mergeCell ref="DN36:DN37"/>
    <mergeCell ref="DC36:DC37"/>
    <mergeCell ref="DD36:DD37"/>
    <mergeCell ref="DE36:DE37"/>
    <mergeCell ref="DF36:DF37"/>
    <mergeCell ref="DG36:DG37"/>
    <mergeCell ref="DH36:DH37"/>
    <mergeCell ref="EG36:EG37"/>
    <mergeCell ref="EH36:EH37"/>
    <mergeCell ref="EI36:EI37"/>
    <mergeCell ref="CH36:CH37"/>
    <mergeCell ref="CI36:CI37"/>
    <mergeCell ref="CJ36:CJ37"/>
    <mergeCell ref="BY36:BY37"/>
    <mergeCell ref="BZ36:BZ37"/>
    <mergeCell ref="CA36:CA37"/>
    <mergeCell ref="CB36:CB37"/>
    <mergeCell ref="CC36:CC37"/>
    <mergeCell ref="CD36:CD37"/>
    <mergeCell ref="BS36:BS37"/>
    <mergeCell ref="DO36:DO37"/>
    <mergeCell ref="DP36:DP37"/>
    <mergeCell ref="DQ36:DQ37"/>
    <mergeCell ref="DR36:DR37"/>
    <mergeCell ref="CW36:CW37"/>
    <mergeCell ref="CX36:CX37"/>
    <mergeCell ref="CY36:CY37"/>
    <mergeCell ref="CZ36:CZ37"/>
    <mergeCell ref="DA36:DA37"/>
    <mergeCell ref="DB36:DB37"/>
    <mergeCell ref="CQ36:CQ37"/>
    <mergeCell ref="CR36:CR37"/>
    <mergeCell ref="CS36:CS37"/>
    <mergeCell ref="CT36:CT37"/>
    <mergeCell ref="CU36:CU37"/>
    <mergeCell ref="CV36:CV37"/>
    <mergeCell ref="CK36:CK37"/>
    <mergeCell ref="CL36:CL37"/>
    <mergeCell ref="CM36:CM37"/>
    <mergeCell ref="CP36:CP37"/>
    <mergeCell ref="BU36:BU37"/>
    <mergeCell ref="BV36:BV37"/>
    <mergeCell ref="BW36:BW37"/>
    <mergeCell ref="BX36:BX37"/>
    <mergeCell ref="IL34:IL35"/>
    <mergeCell ref="IM34:IM35"/>
    <mergeCell ref="IN34:IN35"/>
    <mergeCell ref="IO34:IO35"/>
    <mergeCell ref="AC36:AC37"/>
    <mergeCell ref="AD36:AD37"/>
    <mergeCell ref="AE36:AE37"/>
    <mergeCell ref="AF36:AF37"/>
    <mergeCell ref="AG36:AG37"/>
    <mergeCell ref="AH36:AH37"/>
    <mergeCell ref="IF34:IF35"/>
    <mergeCell ref="IG34:IG35"/>
    <mergeCell ref="IH34:IH35"/>
    <mergeCell ref="II34:II35"/>
    <mergeCell ref="IJ34:IJ35"/>
    <mergeCell ref="IK34:IK35"/>
    <mergeCell ref="HZ34:HZ35"/>
    <mergeCell ref="IA34:IA35"/>
    <mergeCell ref="IB34:IB35"/>
    <mergeCell ref="IC34:IC35"/>
    <mergeCell ref="ID34:ID35"/>
    <mergeCell ref="IE34:IE35"/>
    <mergeCell ref="HT34:HT35"/>
    <mergeCell ref="HU34:HU35"/>
    <mergeCell ref="HV34:HV35"/>
    <mergeCell ref="CE36:CE37"/>
    <mergeCell ref="CF36:CF37"/>
    <mergeCell ref="HW34:HW35"/>
    <mergeCell ref="HX34:HX35"/>
    <mergeCell ref="BQ36:BQ37"/>
    <mergeCell ref="HY34:HY35"/>
    <mergeCell ref="HN34:HN35"/>
    <mergeCell ref="HO34:HO35"/>
    <mergeCell ref="HP34:HP35"/>
    <mergeCell ref="HQ34:HQ35"/>
    <mergeCell ref="HR34:HR35"/>
    <mergeCell ref="HS34:HS35"/>
    <mergeCell ref="HH34:HH35"/>
    <mergeCell ref="HI34:HI35"/>
    <mergeCell ref="HJ34:HJ35"/>
    <mergeCell ref="HK34:HK35"/>
    <mergeCell ref="HL34:HL35"/>
    <mergeCell ref="HM34:HM35"/>
    <mergeCell ref="HB34:HB35"/>
    <mergeCell ref="HC34:HC35"/>
    <mergeCell ref="HD34:HD35"/>
    <mergeCell ref="HE34:HE35"/>
    <mergeCell ref="HF34:HF35"/>
    <mergeCell ref="HG34:HG35"/>
    <mergeCell ref="GV34:GV35"/>
    <mergeCell ref="GW34:GW35"/>
    <mergeCell ref="GX34:GX35"/>
    <mergeCell ref="GY34:GY35"/>
    <mergeCell ref="GZ34:GZ35"/>
    <mergeCell ref="HA34:HA35"/>
    <mergeCell ref="GP34:GP35"/>
    <mergeCell ref="GQ34:GQ35"/>
    <mergeCell ref="GR34:GR35"/>
    <mergeCell ref="GS34:GS35"/>
    <mergeCell ref="GT34:GT35"/>
    <mergeCell ref="GU34:GU35"/>
    <mergeCell ref="GJ34:GJ35"/>
    <mergeCell ref="GK34:GK35"/>
    <mergeCell ref="GL34:GL35"/>
    <mergeCell ref="GM34:GM35"/>
    <mergeCell ref="GN34:GN35"/>
    <mergeCell ref="GO34:GO35"/>
    <mergeCell ref="GE34:GE35"/>
    <mergeCell ref="GF34:GF35"/>
    <mergeCell ref="GG34:GG35"/>
    <mergeCell ref="GH34:GH35"/>
    <mergeCell ref="GI34:GI35"/>
    <mergeCell ref="FX34:FX35"/>
    <mergeCell ref="FY34:FY35"/>
    <mergeCell ref="FZ34:FZ35"/>
    <mergeCell ref="GA34:GA35"/>
    <mergeCell ref="GB34:GB35"/>
    <mergeCell ref="GC34:GC35"/>
    <mergeCell ref="GD34:GD35"/>
    <mergeCell ref="FS34:FS35"/>
    <mergeCell ref="FT34:FT35"/>
    <mergeCell ref="FU34:FU35"/>
    <mergeCell ref="FV34:FV35"/>
    <mergeCell ref="FW34:FW35"/>
    <mergeCell ref="FF34:FF35"/>
    <mergeCell ref="FJ34:FJ35"/>
    <mergeCell ref="EK34:EK35"/>
    <mergeCell ref="EL34:EL35"/>
    <mergeCell ref="EM34:EM35"/>
    <mergeCell ref="DV34:DV35"/>
    <mergeCell ref="DW34:DW35"/>
    <mergeCell ref="DX34:DX35"/>
    <mergeCell ref="DY34:DY35"/>
    <mergeCell ref="DZ34:DZ35"/>
    <mergeCell ref="EA34:EA35"/>
    <mergeCell ref="EU34:EU35"/>
    <mergeCell ref="EV34:EV35"/>
    <mergeCell ref="EW34:EW35"/>
    <mergeCell ref="EX34:EX35"/>
    <mergeCell ref="EY34:EY35"/>
    <mergeCell ref="FL34:FL35"/>
    <mergeCell ref="FM34:FM35"/>
    <mergeCell ref="FN34:FN35"/>
    <mergeCell ref="FO34:FO35"/>
    <mergeCell ref="FP34:FP35"/>
    <mergeCell ref="FQ34:FQ35"/>
    <mergeCell ref="FG34:FG35"/>
    <mergeCell ref="FI34:FI35"/>
    <mergeCell ref="FK34:FK35"/>
    <mergeCell ref="ES34:ES35"/>
    <mergeCell ref="EI34:EI35"/>
    <mergeCell ref="DM34:DM35"/>
    <mergeCell ref="DN34:DN35"/>
    <mergeCell ref="DO34:DO35"/>
    <mergeCell ref="IO32:IO33"/>
    <mergeCell ref="AC34:AC35"/>
    <mergeCell ref="AD34:AD35"/>
    <mergeCell ref="AE34:AE35"/>
    <mergeCell ref="AF34:AF35"/>
    <mergeCell ref="AG34:AG35"/>
    <mergeCell ref="AH34:AH35"/>
    <mergeCell ref="AI34:AI35"/>
    <mergeCell ref="IG32:IG33"/>
    <mergeCell ref="IH32:IH33"/>
    <mergeCell ref="II32:II33"/>
    <mergeCell ref="IJ32:IJ33"/>
    <mergeCell ref="IK32:IK33"/>
    <mergeCell ref="IL32:IL33"/>
    <mergeCell ref="IA32:IA33"/>
    <mergeCell ref="IB32:IB33"/>
    <mergeCell ref="IC32:IC33"/>
    <mergeCell ref="ID32:ID33"/>
    <mergeCell ref="BH34:BH35"/>
    <mergeCell ref="IE32:IE33"/>
    <mergeCell ref="IF32:IF33"/>
    <mergeCell ref="FH34:FH35"/>
    <mergeCell ref="HV32:HV33"/>
    <mergeCell ref="EZ34:EZ35"/>
    <mergeCell ref="FA34:FA35"/>
    <mergeCell ref="FB34:FB35"/>
    <mergeCell ref="FC34:FC35"/>
    <mergeCell ref="FR34:FR35"/>
    <mergeCell ref="FE34:FE35"/>
    <mergeCell ref="HX32:HX33"/>
    <mergeCell ref="HY32:HY33"/>
    <mergeCell ref="BT34:BT35"/>
    <mergeCell ref="BU34:BU35"/>
    <mergeCell ref="BV34:BV35"/>
    <mergeCell ref="BW34:BW35"/>
    <mergeCell ref="BX34:BX35"/>
    <mergeCell ref="BY34:BY35"/>
    <mergeCell ref="GW32:GW33"/>
    <mergeCell ref="GX32:GX33"/>
    <mergeCell ref="GY32:GY33"/>
    <mergeCell ref="GZ32:GZ33"/>
    <mergeCell ref="HA32:HA33"/>
    <mergeCell ref="HB32:HB33"/>
    <mergeCell ref="GQ32:GQ33"/>
    <mergeCell ref="GR32:GR33"/>
    <mergeCell ref="GS32:GS33"/>
    <mergeCell ref="GT32:GT33"/>
    <mergeCell ref="GU32:GU33"/>
    <mergeCell ref="CD34:CD35"/>
    <mergeCell ref="CE34:CE35"/>
    <mergeCell ref="HC32:HC33"/>
    <mergeCell ref="HD32:HD33"/>
    <mergeCell ref="DP34:DP35"/>
    <mergeCell ref="DQ34:DQ35"/>
    <mergeCell ref="EO34:EO35"/>
    <mergeCell ref="DS34:DS35"/>
    <mergeCell ref="DK34:DK35"/>
    <mergeCell ref="DL34:DL35"/>
    <mergeCell ref="DR34:DR35"/>
    <mergeCell ref="EH34:EH35"/>
    <mergeCell ref="DT34:DT35"/>
    <mergeCell ref="IM32:IM33"/>
    <mergeCell ref="IN32:IN33"/>
    <mergeCell ref="BN34:BN35"/>
    <mergeCell ref="BO34:BO35"/>
    <mergeCell ref="BP34:BP35"/>
    <mergeCell ref="BQ34:BQ35"/>
    <mergeCell ref="BR34:BR35"/>
    <mergeCell ref="BS34:BS35"/>
    <mergeCell ref="DD34:DD35"/>
    <mergeCell ref="DE34:DE35"/>
    <mergeCell ref="DF34:DF35"/>
    <mergeCell ref="DG34:DG35"/>
    <mergeCell ref="CM34:CM35"/>
    <mergeCell ref="CN34:CN35"/>
    <mergeCell ref="CO34:CO35"/>
    <mergeCell ref="CP34:CP35"/>
    <mergeCell ref="CQ34:CQ35"/>
    <mergeCell ref="HZ32:HZ33"/>
    <mergeCell ref="HO32:HO33"/>
    <mergeCell ref="HP32:HP33"/>
    <mergeCell ref="HQ32:HQ33"/>
    <mergeCell ref="HR32:HR33"/>
    <mergeCell ref="HS32:HS33"/>
    <mergeCell ref="CU34:CU35"/>
    <mergeCell ref="CV34:CV35"/>
    <mergeCell ref="CW34:CW35"/>
    <mergeCell ref="EP34:EP35"/>
    <mergeCell ref="EQ34:EQ35"/>
    <mergeCell ref="ER34:ER35"/>
    <mergeCell ref="HT32:HT33"/>
    <mergeCell ref="FD34:FD35"/>
    <mergeCell ref="HI32:HI33"/>
    <mergeCell ref="HJ32:HJ33"/>
    <mergeCell ref="HK32:HK33"/>
    <mergeCell ref="HL32:HL33"/>
    <mergeCell ref="HM32:HM33"/>
    <mergeCell ref="HN32:HN33"/>
    <mergeCell ref="HU32:HU33"/>
    <mergeCell ref="HW32:HW33"/>
    <mergeCell ref="GM32:GM33"/>
    <mergeCell ref="GN32:GN33"/>
    <mergeCell ref="GO32:GO33"/>
    <mergeCell ref="GP32:GP33"/>
    <mergeCell ref="GE32:GE33"/>
    <mergeCell ref="GF32:GF33"/>
    <mergeCell ref="GG32:GG33"/>
    <mergeCell ref="GH32:GH33"/>
    <mergeCell ref="GI32:GI33"/>
    <mergeCell ref="GJ32:GJ33"/>
    <mergeCell ref="HE32:HE33"/>
    <mergeCell ref="HF32:HF33"/>
    <mergeCell ref="HG32:HG33"/>
    <mergeCell ref="HH32:HH33"/>
    <mergeCell ref="GV32:GV33"/>
    <mergeCell ref="GK32:GK33"/>
    <mergeCell ref="GL32:GL33"/>
    <mergeCell ref="FY32:FY33"/>
    <mergeCell ref="FZ32:FZ33"/>
    <mergeCell ref="GA32:GA33"/>
    <mergeCell ref="GB32:GB33"/>
    <mergeCell ref="GC32:GC33"/>
    <mergeCell ref="GD32:GD33"/>
    <mergeCell ref="FS32:FS33"/>
    <mergeCell ref="FT32:FT33"/>
    <mergeCell ref="FU32:FU33"/>
    <mergeCell ref="FV32:FV33"/>
    <mergeCell ref="FW32:FW33"/>
    <mergeCell ref="FX32:FX33"/>
    <mergeCell ref="FN32:FN33"/>
    <mergeCell ref="FO32:FO33"/>
    <mergeCell ref="FP32:FP33"/>
    <mergeCell ref="FQ32:FQ33"/>
    <mergeCell ref="FR32:FR33"/>
    <mergeCell ref="FG32:FG33"/>
    <mergeCell ref="FH32:FH33"/>
    <mergeCell ref="FI32:FI33"/>
    <mergeCell ref="FJ32:FJ33"/>
    <mergeCell ref="FK32:FK33"/>
    <mergeCell ref="FL32:FL33"/>
    <mergeCell ref="FM32:FM33"/>
    <mergeCell ref="FB32:FB33"/>
    <mergeCell ref="FC32:FC33"/>
    <mergeCell ref="FD32:FD33"/>
    <mergeCell ref="FE32:FE33"/>
    <mergeCell ref="FF32:FF33"/>
    <mergeCell ref="EU32:EU33"/>
    <mergeCell ref="EV32:EV33"/>
    <mergeCell ref="FA32:FA33"/>
    <mergeCell ref="DO32:DO33"/>
    <mergeCell ref="DP32:DP33"/>
    <mergeCell ref="EW32:EW33"/>
    <mergeCell ref="EX32:EX33"/>
    <mergeCell ref="EY32:EY33"/>
    <mergeCell ref="EZ32:EZ33"/>
    <mergeCell ref="EO32:EO33"/>
    <mergeCell ref="EP32:EP33"/>
    <mergeCell ref="EQ32:EQ33"/>
    <mergeCell ref="ER32:ER33"/>
    <mergeCell ref="ES32:ES33"/>
    <mergeCell ref="ET32:ET33"/>
    <mergeCell ref="EI32:EI33"/>
    <mergeCell ref="EJ32:EJ33"/>
    <mergeCell ref="EK32:EK33"/>
    <mergeCell ref="EL32:EL33"/>
    <mergeCell ref="EM32:EM33"/>
    <mergeCell ref="EN32:EN33"/>
    <mergeCell ref="EG32:EG33"/>
    <mergeCell ref="EH32:EH33"/>
    <mergeCell ref="DE32:DE33"/>
    <mergeCell ref="DF32:DF33"/>
    <mergeCell ref="DG32:DG33"/>
    <mergeCell ref="DH32:DH33"/>
    <mergeCell ref="DI32:DI33"/>
    <mergeCell ref="DJ32:DJ33"/>
    <mergeCell ref="CZ32:CZ33"/>
    <mergeCell ref="DA32:DA33"/>
    <mergeCell ref="DB32:DB33"/>
    <mergeCell ref="DC32:DC33"/>
    <mergeCell ref="DD32:DD33"/>
    <mergeCell ref="EC32:EC33"/>
    <mergeCell ref="ED32:ED33"/>
    <mergeCell ref="EE32:EE33"/>
    <mergeCell ref="EF32:EF33"/>
    <mergeCell ref="DM32:DM33"/>
    <mergeCell ref="DN32:DN33"/>
    <mergeCell ref="DL32:DL33"/>
    <mergeCell ref="DW32:DW33"/>
    <mergeCell ref="DX32:DX33"/>
    <mergeCell ref="DY32:DY33"/>
    <mergeCell ref="DZ32:DZ33"/>
    <mergeCell ref="EA32:EA33"/>
    <mergeCell ref="EB32:EB33"/>
    <mergeCell ref="DQ32:DQ33"/>
    <mergeCell ref="DR32:DR33"/>
    <mergeCell ref="DS32:DS33"/>
    <mergeCell ref="DT32:DT33"/>
    <mergeCell ref="DU32:DU33"/>
    <mergeCell ref="DV32:DV33"/>
    <mergeCell ref="DK32:DK33"/>
    <mergeCell ref="HR30:HR31"/>
    <mergeCell ref="HS30:HS31"/>
    <mergeCell ref="HT30:HT31"/>
    <mergeCell ref="HU30:HU31"/>
    <mergeCell ref="HV30:HV31"/>
    <mergeCell ref="HW30:HW31"/>
    <mergeCell ref="HL30:HL31"/>
    <mergeCell ref="HM30:HM31"/>
    <mergeCell ref="AW32:AW33"/>
    <mergeCell ref="AX32:AX33"/>
    <mergeCell ref="AY32:AY33"/>
    <mergeCell ref="BC32:BC33"/>
    <mergeCell ref="BD32:BD33"/>
    <mergeCell ref="BE32:BE33"/>
    <mergeCell ref="BF32:BF33"/>
    <mergeCell ref="BG32:BG33"/>
    <mergeCell ref="BH32:BH33"/>
    <mergeCell ref="CG32:CG33"/>
    <mergeCell ref="CH32:CH33"/>
    <mergeCell ref="BB32:BB33"/>
    <mergeCell ref="CB32:CB33"/>
    <mergeCell ref="CC32:CC33"/>
    <mergeCell ref="CD32:CD33"/>
    <mergeCell ref="CE32:CE33"/>
    <mergeCell ref="CF32:CF33"/>
    <mergeCell ref="CS32:CS33"/>
    <mergeCell ref="CT32:CT33"/>
    <mergeCell ref="CU32:CU33"/>
    <mergeCell ref="CV32:CV33"/>
    <mergeCell ref="CW32:CW33"/>
    <mergeCell ref="CX32:CX33"/>
    <mergeCell ref="CY32:CY33"/>
    <mergeCell ref="IJ30:IJ31"/>
    <mergeCell ref="IK30:IK31"/>
    <mergeCell ref="IL30:IL31"/>
    <mergeCell ref="IM30:IM31"/>
    <mergeCell ref="IN30:IN31"/>
    <mergeCell ref="IO30:IO31"/>
    <mergeCell ref="ID30:ID31"/>
    <mergeCell ref="IE30:IE31"/>
    <mergeCell ref="IF30:IF31"/>
    <mergeCell ref="IG30:IG31"/>
    <mergeCell ref="IH30:IH31"/>
    <mergeCell ref="II30:II31"/>
    <mergeCell ref="HX30:HX31"/>
    <mergeCell ref="HY30:HY31"/>
    <mergeCell ref="HZ30:HZ31"/>
    <mergeCell ref="IA30:IA31"/>
    <mergeCell ref="IB30:IB31"/>
    <mergeCell ref="IC30:IC31"/>
    <mergeCell ref="HP30:HP31"/>
    <mergeCell ref="HQ30:HQ31"/>
    <mergeCell ref="HF30:HF31"/>
    <mergeCell ref="HG30:HG31"/>
    <mergeCell ref="HH30:HH31"/>
    <mergeCell ref="HI30:HI31"/>
    <mergeCell ref="HJ30:HJ31"/>
    <mergeCell ref="HK30:HK31"/>
    <mergeCell ref="GZ30:GZ31"/>
    <mergeCell ref="HA30:HA31"/>
    <mergeCell ref="HB30:HB31"/>
    <mergeCell ref="HC30:HC31"/>
    <mergeCell ref="GY30:GY31"/>
    <mergeCell ref="GQ30:GQ31"/>
    <mergeCell ref="GR30:GR31"/>
    <mergeCell ref="GS30:GS31"/>
    <mergeCell ref="GH30:GH31"/>
    <mergeCell ref="GI30:GI31"/>
    <mergeCell ref="GJ30:GJ31"/>
    <mergeCell ref="GK30:GK31"/>
    <mergeCell ref="GL30:GL31"/>
    <mergeCell ref="GM30:GM31"/>
    <mergeCell ref="FV30:FV31"/>
    <mergeCell ref="FW30:FW31"/>
    <mergeCell ref="FX30:FX31"/>
    <mergeCell ref="FY30:FY31"/>
    <mergeCell ref="GB30:GB31"/>
    <mergeCell ref="GC30:GC31"/>
    <mergeCell ref="GD30:GD31"/>
    <mergeCell ref="GE30:GE31"/>
    <mergeCell ref="GF30:GF31"/>
    <mergeCell ref="GG30:GG31"/>
    <mergeCell ref="HN30:HN31"/>
    <mergeCell ref="HO30:HO31"/>
    <mergeCell ref="FZ30:FZ31"/>
    <mergeCell ref="GA30:GA31"/>
    <mergeCell ref="FP30:FP31"/>
    <mergeCell ref="FQ30:FQ31"/>
    <mergeCell ref="FR30:FR31"/>
    <mergeCell ref="FS30:FS31"/>
    <mergeCell ref="FT30:FT31"/>
    <mergeCell ref="FU30:FU31"/>
    <mergeCell ref="EL30:EL31"/>
    <mergeCell ref="EM30:EM31"/>
    <mergeCell ref="EN30:EN31"/>
    <mergeCell ref="EO30:EO31"/>
    <mergeCell ref="EP30:EP31"/>
    <mergeCell ref="EQ30:EQ31"/>
    <mergeCell ref="FJ30:FJ31"/>
    <mergeCell ref="FK30:FK31"/>
    <mergeCell ref="FL30:FL31"/>
    <mergeCell ref="FM30:FM31"/>
    <mergeCell ref="FN30:FN31"/>
    <mergeCell ref="FO30:FO31"/>
    <mergeCell ref="GN30:GN31"/>
    <mergeCell ref="GO30:GO31"/>
    <mergeCell ref="GP30:GP31"/>
    <mergeCell ref="HD30:HD31"/>
    <mergeCell ref="HE30:HE31"/>
    <mergeCell ref="GT30:GT31"/>
    <mergeCell ref="GU30:GU31"/>
    <mergeCell ref="GV30:GV31"/>
    <mergeCell ref="GW30:GW31"/>
    <mergeCell ref="GX30:GX31"/>
    <mergeCell ref="HV27:HV28"/>
    <mergeCell ref="AZ30:AZ31"/>
    <mergeCell ref="BA30:BA31"/>
    <mergeCell ref="HX27:HX28"/>
    <mergeCell ref="HM27:HM28"/>
    <mergeCell ref="HN27:HN28"/>
    <mergeCell ref="HO27:HO28"/>
    <mergeCell ref="GL27:GL28"/>
    <mergeCell ref="EK27:EK28"/>
    <mergeCell ref="EA27:EA28"/>
    <mergeCell ref="BH27:BH28"/>
    <mergeCell ref="BI27:BI28"/>
    <mergeCell ref="DW27:DW28"/>
    <mergeCell ref="DX27:DX28"/>
    <mergeCell ref="DY27:DY28"/>
    <mergeCell ref="DZ27:DZ28"/>
    <mergeCell ref="DO27:DO28"/>
    <mergeCell ref="DP27:DP28"/>
    <mergeCell ref="DQ27:DQ28"/>
    <mergeCell ref="DR27:DR28"/>
    <mergeCell ref="DS27:DS28"/>
    <mergeCell ref="DT27:DT28"/>
    <mergeCell ref="DX30:DX31"/>
    <mergeCell ref="DY30:DY31"/>
    <mergeCell ref="DN30:DN31"/>
    <mergeCell ref="DO30:DO31"/>
    <mergeCell ref="EF30:EF31"/>
    <mergeCell ref="EG30:EG31"/>
    <mergeCell ref="EH30:EH31"/>
    <mergeCell ref="EI30:EI31"/>
    <mergeCell ref="EJ30:EJ31"/>
    <mergeCell ref="EK30:EK31"/>
    <mergeCell ref="DP30:DP31"/>
    <mergeCell ref="DQ30:DQ31"/>
    <mergeCell ref="DR30:DR31"/>
    <mergeCell ref="DW30:DW31"/>
    <mergeCell ref="DS30:DS31"/>
    <mergeCell ref="DT30:DT31"/>
    <mergeCell ref="DU30:DU31"/>
    <mergeCell ref="DV30:DV31"/>
    <mergeCell ref="FD30:FD31"/>
    <mergeCell ref="FE30:FE31"/>
    <mergeCell ref="FF30:FF31"/>
    <mergeCell ref="FG30:FG31"/>
    <mergeCell ref="FH30:FH31"/>
    <mergeCell ref="HU27:HU28"/>
    <mergeCell ref="DH30:DH31"/>
    <mergeCell ref="DI30:DI31"/>
    <mergeCell ref="DJ30:DJ31"/>
    <mergeCell ref="DK30:DK31"/>
    <mergeCell ref="DL30:DL31"/>
    <mergeCell ref="DZ30:DZ31"/>
    <mergeCell ref="EA30:EA31"/>
    <mergeCell ref="EB30:EB31"/>
    <mergeCell ref="FI30:FI31"/>
    <mergeCell ref="EX30:EX31"/>
    <mergeCell ref="EY30:EY31"/>
    <mergeCell ref="EZ30:EZ31"/>
    <mergeCell ref="FA30:FA31"/>
    <mergeCell ref="FB30:FB31"/>
    <mergeCell ref="FC30:FC31"/>
    <mergeCell ref="ER30:ER31"/>
    <mergeCell ref="ES30:ES31"/>
    <mergeCell ref="ET30:ET31"/>
    <mergeCell ref="GV27:GV28"/>
    <mergeCell ref="GO27:GO28"/>
    <mergeCell ref="GP27:GP28"/>
    <mergeCell ref="GQ27:GQ28"/>
    <mergeCell ref="GR27:GR28"/>
    <mergeCell ref="GS27:GS28"/>
    <mergeCell ref="GT27:GT28"/>
    <mergeCell ref="GI27:GI28"/>
    <mergeCell ref="GJ27:GJ28"/>
    <mergeCell ref="GK27:GK28"/>
    <mergeCell ref="EP27:EP28"/>
    <mergeCell ref="FO27:FO28"/>
    <mergeCell ref="EH27:EH28"/>
    <mergeCell ref="EI27:EI28"/>
    <mergeCell ref="EJ27:EJ28"/>
    <mergeCell ref="EC30:EC31"/>
    <mergeCell ref="ED30:ED31"/>
    <mergeCell ref="EE30:EE31"/>
    <mergeCell ref="EU30:EU31"/>
    <mergeCell ref="EV30:EV31"/>
    <mergeCell ref="EW30:EW31"/>
    <mergeCell ref="IN27:IN28"/>
    <mergeCell ref="IO27:IO28"/>
    <mergeCell ref="AC30:AC31"/>
    <mergeCell ref="AD30:AD31"/>
    <mergeCell ref="AE30:AE31"/>
    <mergeCell ref="AF30:AF31"/>
    <mergeCell ref="AG30:AG31"/>
    <mergeCell ref="IE27:IE28"/>
    <mergeCell ref="IF27:IF28"/>
    <mergeCell ref="IG27:IG28"/>
    <mergeCell ref="IH27:IH28"/>
    <mergeCell ref="II27:II28"/>
    <mergeCell ref="IJ27:IJ28"/>
    <mergeCell ref="HY27:HY28"/>
    <mergeCell ref="HZ27:HZ28"/>
    <mergeCell ref="IA27:IA28"/>
    <mergeCell ref="IB27:IB28"/>
    <mergeCell ref="IC27:IC28"/>
    <mergeCell ref="ID27:ID28"/>
    <mergeCell ref="HS27:HS28"/>
    <mergeCell ref="DE27:DE28"/>
    <mergeCell ref="DF27:DF28"/>
    <mergeCell ref="DG27:DG28"/>
    <mergeCell ref="EU27:EU28"/>
    <mergeCell ref="EV27:EV28"/>
    <mergeCell ref="EW27:EW28"/>
    <mergeCell ref="EX27:EX28"/>
    <mergeCell ref="EM27:EM28"/>
    <mergeCell ref="EN27:EN28"/>
    <mergeCell ref="EO27:EO28"/>
    <mergeCell ref="IK27:IK28"/>
    <mergeCell ref="GM27:GM28"/>
    <mergeCell ref="HA27:HA28"/>
    <mergeCell ref="HB27:HB28"/>
    <mergeCell ref="HC27:HC28"/>
    <mergeCell ref="HD27:HD28"/>
    <mergeCell ref="HE27:HE28"/>
    <mergeCell ref="HF27:HF28"/>
    <mergeCell ref="GW27:GW28"/>
    <mergeCell ref="GX27:GX28"/>
    <mergeCell ref="GY27:GY28"/>
    <mergeCell ref="GZ27:GZ28"/>
    <mergeCell ref="FS27:FS28"/>
    <mergeCell ref="FT27:FT28"/>
    <mergeCell ref="FU27:FU28"/>
    <mergeCell ref="FV27:FV28"/>
    <mergeCell ref="GU27:GU28"/>
    <mergeCell ref="IL27:IL28"/>
    <mergeCell ref="IM27:IM28"/>
    <mergeCell ref="GN27:GN28"/>
    <mergeCell ref="HW27:HW28"/>
    <mergeCell ref="GF27:GF28"/>
    <mergeCell ref="GG27:GG28"/>
    <mergeCell ref="GH27:GH28"/>
    <mergeCell ref="FW27:FW28"/>
    <mergeCell ref="FX27:FX28"/>
    <mergeCell ref="FY27:FY28"/>
    <mergeCell ref="FZ27:FZ28"/>
    <mergeCell ref="GA27:GA28"/>
    <mergeCell ref="GB27:GB28"/>
    <mergeCell ref="HP27:HP28"/>
    <mergeCell ref="HQ27:HQ28"/>
    <mergeCell ref="HR27:HR28"/>
    <mergeCell ref="HT27:HT28"/>
    <mergeCell ref="FP27:FP28"/>
    <mergeCell ref="FE27:FE28"/>
    <mergeCell ref="FF27:FF28"/>
    <mergeCell ref="FG27:FG28"/>
    <mergeCell ref="FH27:FH28"/>
    <mergeCell ref="FI27:FI28"/>
    <mergeCell ref="FJ27:FJ28"/>
    <mergeCell ref="EY27:EY28"/>
    <mergeCell ref="EZ27:EZ28"/>
    <mergeCell ref="FA27:FA28"/>
    <mergeCell ref="FB27:FB28"/>
    <mergeCell ref="FC27:FC28"/>
    <mergeCell ref="IK25:IK26"/>
    <mergeCell ref="IL25:IL26"/>
    <mergeCell ref="IM25:IM26"/>
    <mergeCell ref="HS25:HS26"/>
    <mergeCell ref="HT25:HT26"/>
    <mergeCell ref="FD27:FD28"/>
    <mergeCell ref="GC27:GC28"/>
    <mergeCell ref="GD27:GD28"/>
    <mergeCell ref="GE27:GE28"/>
    <mergeCell ref="HG27:HG28"/>
    <mergeCell ref="FK27:FK28"/>
    <mergeCell ref="FL27:FL28"/>
    <mergeCell ref="FM27:FM28"/>
    <mergeCell ref="FN27:FN28"/>
    <mergeCell ref="FQ27:FQ28"/>
    <mergeCell ref="HH27:HH28"/>
    <mergeCell ref="HI27:HI28"/>
    <mergeCell ref="HJ27:HJ28"/>
    <mergeCell ref="HK27:HK28"/>
    <mergeCell ref="HL27:HL28"/>
    <mergeCell ref="FZ25:FZ26"/>
    <mergeCell ref="GI25:GI26"/>
    <mergeCell ref="GJ25:GJ26"/>
    <mergeCell ref="GK25:GK26"/>
    <mergeCell ref="GL25:GL26"/>
    <mergeCell ref="HO25:HO26"/>
    <mergeCell ref="HP25:HP26"/>
    <mergeCell ref="HQ25:HQ26"/>
    <mergeCell ref="HR25:HR26"/>
    <mergeCell ref="IO25:IO26"/>
    <mergeCell ref="HJ25:HJ26"/>
    <mergeCell ref="HK25:HK26"/>
    <mergeCell ref="HL25:HL26"/>
    <mergeCell ref="HA25:HA26"/>
    <mergeCell ref="HB25:HB26"/>
    <mergeCell ref="HC25:HC26"/>
    <mergeCell ref="HD25:HD26"/>
    <mergeCell ref="HE25:HE26"/>
    <mergeCell ref="HF25:HF26"/>
    <mergeCell ref="GU25:GU26"/>
    <mergeCell ref="GV25:GV26"/>
    <mergeCell ref="GW25:GW26"/>
    <mergeCell ref="GX25:GX26"/>
    <mergeCell ref="GY25:GY26"/>
    <mergeCell ref="GZ25:GZ26"/>
    <mergeCell ref="GD25:GD26"/>
    <mergeCell ref="GE25:GE26"/>
    <mergeCell ref="HH25:HH26"/>
    <mergeCell ref="HI25:HI26"/>
    <mergeCell ref="GM25:GM26"/>
    <mergeCell ref="GN25:GN26"/>
    <mergeCell ref="GC25:GC26"/>
    <mergeCell ref="FR25:FR26"/>
    <mergeCell ref="FS25:FS26"/>
    <mergeCell ref="FT25:FT26"/>
    <mergeCell ref="FU25:FU26"/>
    <mergeCell ref="IA25:IA26"/>
    <mergeCell ref="IN25:IN26"/>
    <mergeCell ref="FR27:FR28"/>
    <mergeCell ref="HM25:HM26"/>
    <mergeCell ref="HV25:HV26"/>
    <mergeCell ref="HW25:HW26"/>
    <mergeCell ref="HX25:HX26"/>
    <mergeCell ref="IF25:IF26"/>
    <mergeCell ref="IG25:IG26"/>
    <mergeCell ref="HU25:HU26"/>
    <mergeCell ref="IH25:IH26"/>
    <mergeCell ref="II25:II26"/>
    <mergeCell ref="IJ25:IJ26"/>
    <mergeCell ref="HY25:HY26"/>
    <mergeCell ref="HZ25:HZ26"/>
    <mergeCell ref="IC25:IC26"/>
    <mergeCell ref="ID25:ID26"/>
    <mergeCell ref="IE25:IE26"/>
    <mergeCell ref="GF25:GF26"/>
    <mergeCell ref="GG25:GG26"/>
    <mergeCell ref="GH25:GH26"/>
    <mergeCell ref="GQ25:GQ26"/>
    <mergeCell ref="GR25:GR26"/>
    <mergeCell ref="GS25:GS26"/>
    <mergeCell ref="FW25:FW26"/>
    <mergeCell ref="FX25:FX26"/>
    <mergeCell ref="FY25:FY26"/>
    <mergeCell ref="DK27:DK28"/>
    <mergeCell ref="DL27:DL28"/>
    <mergeCell ref="DM27:DM28"/>
    <mergeCell ref="DN27:DN28"/>
    <mergeCell ref="BE27:BE28"/>
    <mergeCell ref="BF27:BF28"/>
    <mergeCell ref="CV27:CV28"/>
    <mergeCell ref="CK27:CK28"/>
    <mergeCell ref="CL27:CL28"/>
    <mergeCell ref="CM27:CM28"/>
    <mergeCell ref="CN27:CN28"/>
    <mergeCell ref="CO27:CO28"/>
    <mergeCell ref="CP27:CP28"/>
    <mergeCell ref="CW27:CW28"/>
    <mergeCell ref="CX27:CX28"/>
    <mergeCell ref="ES27:ES28"/>
    <mergeCell ref="ET27:ET28"/>
    <mergeCell ref="BL27:BL28"/>
    <mergeCell ref="DC27:DC28"/>
    <mergeCell ref="CF27:CF28"/>
    <mergeCell ref="CG27:CG28"/>
    <mergeCell ref="CH27:CH28"/>
    <mergeCell ref="CI27:CI28"/>
    <mergeCell ref="CJ27:CJ28"/>
    <mergeCell ref="BY27:BY28"/>
    <mergeCell ref="BZ27:BZ28"/>
    <mergeCell ref="DH27:DH28"/>
    <mergeCell ref="EL27:EL28"/>
    <mergeCell ref="BV27:BV28"/>
    <mergeCell ref="BW27:BW28"/>
    <mergeCell ref="BX27:BX28"/>
    <mergeCell ref="BM27:BM28"/>
    <mergeCell ref="CE27:CE28"/>
    <mergeCell ref="BJ27:BJ28"/>
    <mergeCell ref="BK27:BK28"/>
    <mergeCell ref="BA27:BA28"/>
    <mergeCell ref="BB27:BB28"/>
    <mergeCell ref="BC27:BC28"/>
    <mergeCell ref="BD27:BD28"/>
    <mergeCell ref="CA27:CA28"/>
    <mergeCell ref="CB27:CB28"/>
    <mergeCell ref="CC27:CC28"/>
    <mergeCell ref="CD27:CD28"/>
    <mergeCell ref="DD27:DD28"/>
    <mergeCell ref="EN25:EN26"/>
    <mergeCell ref="EO25:EO26"/>
    <mergeCell ref="FV25:FV26"/>
    <mergeCell ref="GO25:GO26"/>
    <mergeCell ref="GP25:GP26"/>
    <mergeCell ref="CQ27:CQ28"/>
    <mergeCell ref="CR27:CR28"/>
    <mergeCell ref="CS27:CS28"/>
    <mergeCell ref="CT27:CT28"/>
    <mergeCell ref="CU27:CU28"/>
    <mergeCell ref="BN27:BN28"/>
    <mergeCell ref="BO27:BO28"/>
    <mergeCell ref="BP27:BP28"/>
    <mergeCell ref="BQ27:BQ28"/>
    <mergeCell ref="BR27:BR28"/>
    <mergeCell ref="EQ27:EQ28"/>
    <mergeCell ref="ER27:ER28"/>
    <mergeCell ref="EG27:EG28"/>
    <mergeCell ref="DU27:DU28"/>
    <mergeCell ref="DV27:DV28"/>
    <mergeCell ref="DI27:DI28"/>
    <mergeCell ref="DJ27:DJ28"/>
    <mergeCell ref="BS27:BS28"/>
    <mergeCell ref="BT27:BT28"/>
    <mergeCell ref="BU27:BU28"/>
    <mergeCell ref="CY27:CY28"/>
    <mergeCell ref="CZ27:CZ28"/>
    <mergeCell ref="DA27:DA28"/>
    <mergeCell ref="DB27:DB28"/>
    <mergeCell ref="DE25:DE26"/>
    <mergeCell ref="DF25:DF26"/>
    <mergeCell ref="EB27:EB28"/>
    <mergeCell ref="EC27:EC28"/>
    <mergeCell ref="ED27:ED28"/>
    <mergeCell ref="EE27:EE28"/>
    <mergeCell ref="EF27:EF28"/>
    <mergeCell ref="FO25:FO26"/>
    <mergeCell ref="BY25:BY26"/>
    <mergeCell ref="BZ25:BZ26"/>
    <mergeCell ref="CA25:CA26"/>
    <mergeCell ref="CB25:CB26"/>
    <mergeCell ref="CC25:CC26"/>
    <mergeCell ref="CD25:CD26"/>
    <mergeCell ref="DG25:DG26"/>
    <mergeCell ref="DH25:DH26"/>
    <mergeCell ref="CS25:CS26"/>
    <mergeCell ref="CT25:CT26"/>
    <mergeCell ref="CU25:CU26"/>
    <mergeCell ref="CV25:CV26"/>
    <mergeCell ref="DW25:DW26"/>
    <mergeCell ref="DX25:DX26"/>
    <mergeCell ref="CO25:CO26"/>
    <mergeCell ref="FP25:FP26"/>
    <mergeCell ref="FQ25:FQ26"/>
    <mergeCell ref="FE25:FE26"/>
    <mergeCell ref="FF25:FF26"/>
    <mergeCell ref="FG25:FG26"/>
    <mergeCell ref="FH25:FH26"/>
    <mergeCell ref="FI25:FI26"/>
    <mergeCell ref="FJ25:FJ26"/>
    <mergeCell ref="EY25:EY26"/>
    <mergeCell ref="EZ25:EZ26"/>
    <mergeCell ref="DR25:DR26"/>
    <mergeCell ref="DS25:DS26"/>
    <mergeCell ref="DT25:DT26"/>
    <mergeCell ref="FA25:FA26"/>
    <mergeCell ref="FB25:FB26"/>
    <mergeCell ref="FC25:FC26"/>
    <mergeCell ref="FD25:FD26"/>
    <mergeCell ref="ES25:ES26"/>
    <mergeCell ref="ET25:ET26"/>
    <mergeCell ref="EU25:EU26"/>
    <mergeCell ref="EV25:EV26"/>
    <mergeCell ref="EW25:EW26"/>
    <mergeCell ref="EX25:EX26"/>
    <mergeCell ref="EG25:EG26"/>
    <mergeCell ref="EA25:EA26"/>
    <mergeCell ref="EB25:EB26"/>
    <mergeCell ref="EC25:EC26"/>
    <mergeCell ref="ED25:ED26"/>
    <mergeCell ref="EE25:EE26"/>
    <mergeCell ref="EF25:EF26"/>
    <mergeCell ref="DU25:DU26"/>
    <mergeCell ref="DV25:DV26"/>
    <mergeCell ref="CP25:CP26"/>
    <mergeCell ref="DO25:DO26"/>
    <mergeCell ref="DP25:DP26"/>
    <mergeCell ref="DQ25:DQ26"/>
    <mergeCell ref="DC25:DC26"/>
    <mergeCell ref="CW25:CW26"/>
    <mergeCell ref="CX25:CX26"/>
    <mergeCell ref="CY25:CY26"/>
    <mergeCell ref="CZ25:CZ26"/>
    <mergeCell ref="DA25:DA26"/>
    <mergeCell ref="EM25:EM26"/>
    <mergeCell ref="CK25:CK26"/>
    <mergeCell ref="CL25:CL26"/>
    <mergeCell ref="CE25:CE26"/>
    <mergeCell ref="CF25:CF26"/>
    <mergeCell ref="CG25:CG26"/>
    <mergeCell ref="CH25:CH26"/>
    <mergeCell ref="CI25:CI26"/>
    <mergeCell ref="CJ25:CJ26"/>
    <mergeCell ref="BS25:BS26"/>
    <mergeCell ref="BT25:BT26"/>
    <mergeCell ref="BU25:BU26"/>
    <mergeCell ref="BV25:BV26"/>
    <mergeCell ref="BW25:BW26"/>
    <mergeCell ref="BX25:BX26"/>
    <mergeCell ref="BM25:BM26"/>
    <mergeCell ref="BN25:BN26"/>
    <mergeCell ref="BO25:BO26"/>
    <mergeCell ref="BP25:BP26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IL23:IL24"/>
    <mergeCell ref="IM23:IM24"/>
    <mergeCell ref="IN23:IN24"/>
    <mergeCell ref="IO23:IO24"/>
    <mergeCell ref="AC25:AC26"/>
    <mergeCell ref="AD25:AD26"/>
    <mergeCell ref="AE25:AE26"/>
    <mergeCell ref="AF25:AF26"/>
    <mergeCell ref="AG25:AG26"/>
    <mergeCell ref="AH25:AH26"/>
    <mergeCell ref="IF23:IF24"/>
    <mergeCell ref="IG23:IG24"/>
    <mergeCell ref="IH23:IH24"/>
    <mergeCell ref="II23:II24"/>
    <mergeCell ref="IJ23:IJ24"/>
    <mergeCell ref="IK23:IK24"/>
    <mergeCell ref="HZ23:HZ24"/>
    <mergeCell ref="IA23:IA24"/>
    <mergeCell ref="IB23:IB24"/>
    <mergeCell ref="IC23:IC24"/>
    <mergeCell ref="ID23:ID24"/>
    <mergeCell ref="IE23:IE24"/>
    <mergeCell ref="HT23:HT24"/>
    <mergeCell ref="HU23:HU24"/>
    <mergeCell ref="HV23:HV24"/>
    <mergeCell ref="HW23:HW24"/>
    <mergeCell ref="BA25:BA26"/>
    <mergeCell ref="BB25:BB26"/>
    <mergeCell ref="BC25:BC26"/>
    <mergeCell ref="BD25:BD26"/>
    <mergeCell ref="HX23:HX24"/>
    <mergeCell ref="HY23:HY24"/>
    <mergeCell ref="HN23:HN24"/>
    <mergeCell ref="HO23:HO24"/>
    <mergeCell ref="HP23:HP24"/>
    <mergeCell ref="HQ23:HQ24"/>
    <mergeCell ref="HR23:HR24"/>
    <mergeCell ref="HS23:HS24"/>
    <mergeCell ref="HH23:HH24"/>
    <mergeCell ref="HI23:HI24"/>
    <mergeCell ref="HJ23:HJ24"/>
    <mergeCell ref="HK23:HK24"/>
    <mergeCell ref="HL23:HL24"/>
    <mergeCell ref="HM23:HM24"/>
    <mergeCell ref="HB23:HB24"/>
    <mergeCell ref="HC23:HC24"/>
    <mergeCell ref="HD23:HD24"/>
    <mergeCell ref="HE23:HE24"/>
    <mergeCell ref="HF23:HF24"/>
    <mergeCell ref="HG23:HG24"/>
    <mergeCell ref="GV23:GV24"/>
    <mergeCell ref="GW23:GW24"/>
    <mergeCell ref="GX23:GX24"/>
    <mergeCell ref="GY23:GY24"/>
    <mergeCell ref="GZ23:GZ24"/>
    <mergeCell ref="HA23:HA24"/>
    <mergeCell ref="GP23:GP24"/>
    <mergeCell ref="GQ23:GQ24"/>
    <mergeCell ref="GR23:GR24"/>
    <mergeCell ref="GS23:GS24"/>
    <mergeCell ref="GT23:GT24"/>
    <mergeCell ref="GU23:GU24"/>
    <mergeCell ref="GJ23:GJ24"/>
    <mergeCell ref="GK23:GK24"/>
    <mergeCell ref="GL23:GL24"/>
    <mergeCell ref="GM23:GM24"/>
    <mergeCell ref="GN23:GN24"/>
    <mergeCell ref="GO23:GO24"/>
    <mergeCell ref="GD23:GD24"/>
    <mergeCell ref="GE23:GE24"/>
    <mergeCell ref="GF23:GF24"/>
    <mergeCell ref="GG23:GG24"/>
    <mergeCell ref="GH23:GH24"/>
    <mergeCell ref="GI23:GI24"/>
    <mergeCell ref="FX23:FX24"/>
    <mergeCell ref="FY23:FY24"/>
    <mergeCell ref="FZ23:FZ24"/>
    <mergeCell ref="GA23:GA24"/>
    <mergeCell ref="GB23:GB24"/>
    <mergeCell ref="GC23:GC24"/>
    <mergeCell ref="FR23:FR24"/>
    <mergeCell ref="FS23:FS24"/>
    <mergeCell ref="FT23:FT24"/>
    <mergeCell ref="FU23:FU24"/>
    <mergeCell ref="FV23:FV24"/>
    <mergeCell ref="FW23:FW24"/>
    <mergeCell ref="FL23:FL24"/>
    <mergeCell ref="FM23:FM24"/>
    <mergeCell ref="FN23:FN24"/>
    <mergeCell ref="FO23:FO24"/>
    <mergeCell ref="FP23:FP24"/>
    <mergeCell ref="FQ23:FQ24"/>
    <mergeCell ref="FF23:FF24"/>
    <mergeCell ref="FG23:FG24"/>
    <mergeCell ref="FH23:FH24"/>
    <mergeCell ref="FI23:FI24"/>
    <mergeCell ref="FJ23:FJ24"/>
    <mergeCell ref="FK23:FK24"/>
    <mergeCell ref="EZ23:EZ24"/>
    <mergeCell ref="FA23:FA24"/>
    <mergeCell ref="FB23:FB24"/>
    <mergeCell ref="FC23:FC24"/>
    <mergeCell ref="FD23:FD24"/>
    <mergeCell ref="FE23:FE24"/>
    <mergeCell ref="ET23:ET24"/>
    <mergeCell ref="EU23:EU24"/>
    <mergeCell ref="EV23:EV24"/>
    <mergeCell ref="EW23:EW24"/>
    <mergeCell ref="EX23:EX24"/>
    <mergeCell ref="EY23:EY24"/>
    <mergeCell ref="EN23:EN24"/>
    <mergeCell ref="EO23:EO24"/>
    <mergeCell ref="EP23:EP24"/>
    <mergeCell ref="EQ23:EQ24"/>
    <mergeCell ref="ER23:ER24"/>
    <mergeCell ref="ES23:ES24"/>
    <mergeCell ref="EH23:EH24"/>
    <mergeCell ref="EI23:EI24"/>
    <mergeCell ref="EJ23:EJ24"/>
    <mergeCell ref="EK23:EK24"/>
    <mergeCell ref="EL23:EL24"/>
    <mergeCell ref="EM23:EM24"/>
    <mergeCell ref="EB23:EB24"/>
    <mergeCell ref="EC23:EC24"/>
    <mergeCell ref="ED23:ED24"/>
    <mergeCell ref="EE23:EE24"/>
    <mergeCell ref="EF23:EF24"/>
    <mergeCell ref="EG23:EG24"/>
    <mergeCell ref="DV23:DV24"/>
    <mergeCell ref="DW23:DW24"/>
    <mergeCell ref="DX23:DX24"/>
    <mergeCell ref="DY23:DY24"/>
    <mergeCell ref="DZ23:DZ24"/>
    <mergeCell ref="EA23:EA24"/>
    <mergeCell ref="DP23:DP24"/>
    <mergeCell ref="DQ23:DQ24"/>
    <mergeCell ref="DR23:DR24"/>
    <mergeCell ref="DS23:DS24"/>
    <mergeCell ref="DT23:DT24"/>
    <mergeCell ref="DU23:DU24"/>
    <mergeCell ref="DN23:DN24"/>
    <mergeCell ref="DO23:DO24"/>
    <mergeCell ref="DD23:DD24"/>
    <mergeCell ref="DE23:DE24"/>
    <mergeCell ref="DF23:DF24"/>
    <mergeCell ref="DG23:DG24"/>
    <mergeCell ref="DH23:DH24"/>
    <mergeCell ref="DI23:DI24"/>
    <mergeCell ref="CX23:CX24"/>
    <mergeCell ref="CY23:CY24"/>
    <mergeCell ref="CZ23:CZ24"/>
    <mergeCell ref="DA23:DA24"/>
    <mergeCell ref="DB23:DB24"/>
    <mergeCell ref="DC23:DC24"/>
    <mergeCell ref="CT23:CT24"/>
    <mergeCell ref="CU23:CU24"/>
    <mergeCell ref="CV23:CV24"/>
    <mergeCell ref="CW23:CW24"/>
    <mergeCell ref="CC23:CC24"/>
    <mergeCell ref="CD23:CD24"/>
    <mergeCell ref="CE23:CE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N23:BN24"/>
    <mergeCell ref="DJ23:DJ24"/>
    <mergeCell ref="DK23:DK24"/>
    <mergeCell ref="DL23:DL24"/>
    <mergeCell ref="DM23:DM24"/>
    <mergeCell ref="CL23:CL24"/>
    <mergeCell ref="CM23:CM24"/>
    <mergeCell ref="CN23:CN24"/>
    <mergeCell ref="CR23:CR24"/>
    <mergeCell ref="CS23:CS24"/>
    <mergeCell ref="CO23:CO24"/>
    <mergeCell ref="CP23:CP24"/>
    <mergeCell ref="CQ23:CQ24"/>
    <mergeCell ref="CF23:CF24"/>
    <mergeCell ref="CG23:CG24"/>
    <mergeCell ref="CH23:CH24"/>
    <mergeCell ref="CI23:CI24"/>
    <mergeCell ref="CJ23:CJ24"/>
    <mergeCell ref="CK23:CK24"/>
    <mergeCell ref="BZ23:BZ24"/>
    <mergeCell ref="IK21:IK22"/>
    <mergeCell ref="IL21:IL22"/>
    <mergeCell ref="IM21:IM22"/>
    <mergeCell ref="IN21:IN22"/>
    <mergeCell ref="IO21:IO22"/>
    <mergeCell ref="HJ21:HJ22"/>
    <mergeCell ref="HK21:HK22"/>
    <mergeCell ref="HL21:HL22"/>
    <mergeCell ref="HA21:HA22"/>
    <mergeCell ref="HB21:HB22"/>
    <mergeCell ref="HC21:HC22"/>
    <mergeCell ref="HD21:HD22"/>
    <mergeCell ref="HE21:HE22"/>
    <mergeCell ref="HF21:HF22"/>
    <mergeCell ref="GU21:GU22"/>
    <mergeCell ref="GV21:GV22"/>
    <mergeCell ref="GW21:GW22"/>
    <mergeCell ref="GX21:GX22"/>
    <mergeCell ref="GY21:GY22"/>
    <mergeCell ref="GZ21:GZ22"/>
    <mergeCell ref="HM21:HM22"/>
    <mergeCell ref="HN21:HN22"/>
    <mergeCell ref="HO21:HO22"/>
    <mergeCell ref="HP21:HP22"/>
    <mergeCell ref="HQ21:HQ22"/>
    <mergeCell ref="HR21:HR22"/>
    <mergeCell ref="HG21:HG22"/>
    <mergeCell ref="IH21:IH22"/>
    <mergeCell ref="II21:II22"/>
    <mergeCell ref="IJ21:IJ22"/>
    <mergeCell ref="HY21:HY22"/>
    <mergeCell ref="HZ21:HZ22"/>
    <mergeCell ref="BL23:BL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BO23:BO24"/>
    <mergeCell ref="BP23:BP24"/>
    <mergeCell ref="BM23:BM24"/>
    <mergeCell ref="AZ23:AZ24"/>
    <mergeCell ref="BA23:BA24"/>
    <mergeCell ref="BI23:BI24"/>
    <mergeCell ref="BH23:BH24"/>
    <mergeCell ref="BJ23:BJ24"/>
    <mergeCell ref="BK23:BK24"/>
    <mergeCell ref="CA23:CA24"/>
    <mergeCell ref="CB23:CB24"/>
    <mergeCell ref="IA21:IA22"/>
    <mergeCell ref="IB21:IB22"/>
    <mergeCell ref="IC21:IC22"/>
    <mergeCell ref="ID21:ID22"/>
    <mergeCell ref="HS21:HS22"/>
    <mergeCell ref="HT21:HT22"/>
    <mergeCell ref="HU21:HU22"/>
    <mergeCell ref="HV21:HV22"/>
    <mergeCell ref="HW21:HW22"/>
    <mergeCell ref="HX21:HX22"/>
    <mergeCell ref="GO21:GO22"/>
    <mergeCell ref="GP21:GP22"/>
    <mergeCell ref="GQ21:GQ22"/>
    <mergeCell ref="GR21:GR22"/>
    <mergeCell ref="GS21:GS22"/>
    <mergeCell ref="GT21:GT22"/>
    <mergeCell ref="HH21:HH22"/>
    <mergeCell ref="HI21:HI22"/>
    <mergeCell ref="FK21:FK22"/>
    <mergeCell ref="FL21:FL22"/>
    <mergeCell ref="FM21:FM22"/>
    <mergeCell ref="FN21:FN22"/>
    <mergeCell ref="FO21:FO22"/>
    <mergeCell ref="FP21:FP22"/>
    <mergeCell ref="FQ21:FQ22"/>
    <mergeCell ref="FH21:FH22"/>
    <mergeCell ref="FI21:FI22"/>
    <mergeCell ref="FJ21:FJ22"/>
    <mergeCell ref="FA21:FA22"/>
    <mergeCell ref="FB21:FB22"/>
    <mergeCell ref="IE21:IE22"/>
    <mergeCell ref="IF21:IF22"/>
    <mergeCell ref="IG21:IG22"/>
    <mergeCell ref="EY21:EY22"/>
    <mergeCell ref="EZ21:EZ22"/>
    <mergeCell ref="FE21:FE22"/>
    <mergeCell ref="FF21:FF22"/>
    <mergeCell ref="FG21:FG22"/>
    <mergeCell ref="EX21:EX22"/>
    <mergeCell ref="GI21:GI22"/>
    <mergeCell ref="GJ21:GJ22"/>
    <mergeCell ref="GK21:GK22"/>
    <mergeCell ref="GL21:GL22"/>
    <mergeCell ref="GM21:GM22"/>
    <mergeCell ref="GN21:GN22"/>
    <mergeCell ref="GC21:GC22"/>
    <mergeCell ref="GD21:GD22"/>
    <mergeCell ref="GE21:GE22"/>
    <mergeCell ref="GF21:GF22"/>
    <mergeCell ref="GG21:GG22"/>
    <mergeCell ref="GH21:GH22"/>
    <mergeCell ref="FW21:FW22"/>
    <mergeCell ref="FX21:FX22"/>
    <mergeCell ref="FY21:FY22"/>
    <mergeCell ref="FZ21:FZ22"/>
    <mergeCell ref="GA21:GA22"/>
    <mergeCell ref="GB21:GB22"/>
    <mergeCell ref="FR21:FR22"/>
    <mergeCell ref="FS21:FS22"/>
    <mergeCell ref="FT21:FT22"/>
    <mergeCell ref="FU21:FU22"/>
    <mergeCell ref="FV21:FV22"/>
    <mergeCell ref="FC21:FC22"/>
    <mergeCell ref="FD21:FD22"/>
    <mergeCell ref="EA21:EA22"/>
    <mergeCell ref="EB21:EB22"/>
    <mergeCell ref="EC21:EC22"/>
    <mergeCell ref="ED21:ED22"/>
    <mergeCell ref="EE21:EE22"/>
    <mergeCell ref="EF21:EF22"/>
    <mergeCell ref="DU21:DU22"/>
    <mergeCell ref="DV21:DV22"/>
    <mergeCell ref="DW21:DW22"/>
    <mergeCell ref="DX21:DX22"/>
    <mergeCell ref="DY21:DY22"/>
    <mergeCell ref="DZ21:DZ22"/>
    <mergeCell ref="ES21:ES22"/>
    <mergeCell ref="ET21:ET22"/>
    <mergeCell ref="EU21:EU22"/>
    <mergeCell ref="EV21:EV22"/>
    <mergeCell ref="EW21:EW22"/>
    <mergeCell ref="EG21:EG22"/>
    <mergeCell ref="EH21:EH22"/>
    <mergeCell ref="EI21:EI22"/>
    <mergeCell ref="EJ21:EJ22"/>
    <mergeCell ref="EK21:EK22"/>
    <mergeCell ref="EL21:EL22"/>
    <mergeCell ref="EM21:EM22"/>
    <mergeCell ref="EN21:EN22"/>
    <mergeCell ref="EO21:EO22"/>
    <mergeCell ref="EP21:EP22"/>
    <mergeCell ref="EQ21:EQ22"/>
    <mergeCell ref="ER21:ER22"/>
    <mergeCell ref="DO21:DO22"/>
    <mergeCell ref="DP21:DP22"/>
    <mergeCell ref="DQ21:DQ22"/>
    <mergeCell ref="DR21:DR22"/>
    <mergeCell ref="DS21:DS22"/>
    <mergeCell ref="DT21:DT22"/>
    <mergeCell ref="DI21:DI22"/>
    <mergeCell ref="DJ21:DJ22"/>
    <mergeCell ref="DK21:DK22"/>
    <mergeCell ref="DL21:DL22"/>
    <mergeCell ref="DM21:DM22"/>
    <mergeCell ref="DN21:DN22"/>
    <mergeCell ref="DD21:DD22"/>
    <mergeCell ref="DE21:DE22"/>
    <mergeCell ref="DF21:DF22"/>
    <mergeCell ref="DG21:DG22"/>
    <mergeCell ref="DH21:DH22"/>
    <mergeCell ref="BL21:BL22"/>
    <mergeCell ref="CK21:CK22"/>
    <mergeCell ref="CL21:CL22"/>
    <mergeCell ref="CW21:CW22"/>
    <mergeCell ref="CX21:CX22"/>
    <mergeCell ref="CY21:CY22"/>
    <mergeCell ref="CZ21:CZ22"/>
    <mergeCell ref="DA21:DA22"/>
    <mergeCell ref="DB21:DB22"/>
    <mergeCell ref="CQ21:CQ22"/>
    <mergeCell ref="CR21:CR22"/>
    <mergeCell ref="CS21:CS22"/>
    <mergeCell ref="CT21:CT22"/>
    <mergeCell ref="CU21:CU22"/>
    <mergeCell ref="CV21:CV22"/>
    <mergeCell ref="CM21:CM22"/>
    <mergeCell ref="CN21:CN22"/>
    <mergeCell ref="CO21:CO22"/>
    <mergeCell ref="CP21:CP22"/>
    <mergeCell ref="CE21:CE22"/>
    <mergeCell ref="CF21:CF22"/>
    <mergeCell ref="CG21:CG22"/>
    <mergeCell ref="CH21:CH22"/>
    <mergeCell ref="CI21:CI22"/>
    <mergeCell ref="CJ21:CJ22"/>
    <mergeCell ref="BS21:BS22"/>
    <mergeCell ref="BT21:BT22"/>
    <mergeCell ref="BU21:BU22"/>
    <mergeCell ref="BY21:BY22"/>
    <mergeCell ref="BZ21:BZ22"/>
    <mergeCell ref="CA21:CA22"/>
    <mergeCell ref="CB21:CB22"/>
    <mergeCell ref="CC21:CC22"/>
    <mergeCell ref="CD21:CD22"/>
    <mergeCell ref="DC21:DC22"/>
    <mergeCell ref="BV21:BV22"/>
    <mergeCell ref="BW21:BW22"/>
    <mergeCell ref="BX21:BX22"/>
    <mergeCell ref="BM21:BM22"/>
    <mergeCell ref="BN21:BN22"/>
    <mergeCell ref="BO21:BO22"/>
    <mergeCell ref="BP21:BP22"/>
    <mergeCell ref="BQ21:BQ22"/>
    <mergeCell ref="BR21:BR22"/>
    <mergeCell ref="IK18:IK19"/>
    <mergeCell ref="HX18:HX19"/>
    <mergeCell ref="HM18:HM19"/>
    <mergeCell ref="HN18:HN19"/>
    <mergeCell ref="HO18:HO19"/>
    <mergeCell ref="HP18:HP19"/>
    <mergeCell ref="HQ18:HQ19"/>
    <mergeCell ref="HR18:HR19"/>
    <mergeCell ref="HG18:HG19"/>
    <mergeCell ref="HH18:HH19"/>
    <mergeCell ref="HI18:HI19"/>
    <mergeCell ref="HJ18:HJ19"/>
    <mergeCell ref="HK18:HK19"/>
    <mergeCell ref="HL18:HL19"/>
    <mergeCell ref="HA18:HA19"/>
    <mergeCell ref="HB18:HB19"/>
    <mergeCell ref="HC18:HC19"/>
    <mergeCell ref="HD18:HD19"/>
    <mergeCell ref="HE18:HE19"/>
    <mergeCell ref="HF18:HF19"/>
    <mergeCell ref="IL18:IL19"/>
    <mergeCell ref="IM18:IM19"/>
    <mergeCell ref="IN18:IN19"/>
    <mergeCell ref="IO18:IO19"/>
    <mergeCell ref="AC21:AC22"/>
    <mergeCell ref="AD21:AD22"/>
    <mergeCell ref="AE21:AE22"/>
    <mergeCell ref="AF21:AF22"/>
    <mergeCell ref="AG21:AG22"/>
    <mergeCell ref="IE18:IE19"/>
    <mergeCell ref="IF18:IF19"/>
    <mergeCell ref="IG18:IG19"/>
    <mergeCell ref="IH18:IH19"/>
    <mergeCell ref="II18:II19"/>
    <mergeCell ref="IJ18:IJ19"/>
    <mergeCell ref="HY18:HY19"/>
    <mergeCell ref="HZ18:HZ19"/>
    <mergeCell ref="IA18:IA19"/>
    <mergeCell ref="IB18:IB19"/>
    <mergeCell ref="IC18:IC19"/>
    <mergeCell ref="ID18:ID19"/>
    <mergeCell ref="HS18:HS19"/>
    <mergeCell ref="HT18:HT19"/>
    <mergeCell ref="HU18:HU19"/>
    <mergeCell ref="HV18:HV19"/>
    <mergeCell ref="BA21:BA22"/>
    <mergeCell ref="BB21:BB22"/>
    <mergeCell ref="BC21:BC22"/>
    <mergeCell ref="BD21:BD22"/>
    <mergeCell ref="BE21:BE22"/>
    <mergeCell ref="BF21:BF22"/>
    <mergeCell ref="HW18:HW19"/>
    <mergeCell ref="GU18:GU19"/>
    <mergeCell ref="GV18:GV19"/>
    <mergeCell ref="GW18:GW19"/>
    <mergeCell ref="GX18:GX19"/>
    <mergeCell ref="GY18:GY19"/>
    <mergeCell ref="GZ18:GZ19"/>
    <mergeCell ref="GO18:GO19"/>
    <mergeCell ref="GP18:GP19"/>
    <mergeCell ref="GQ18:GQ19"/>
    <mergeCell ref="GR18:GR19"/>
    <mergeCell ref="GS18:GS19"/>
    <mergeCell ref="GT18:GT19"/>
    <mergeCell ref="GI18:GI19"/>
    <mergeCell ref="GJ18:GJ19"/>
    <mergeCell ref="GK18:GK19"/>
    <mergeCell ref="GL18:GL19"/>
    <mergeCell ref="GM18:GM19"/>
    <mergeCell ref="GN18:GN19"/>
    <mergeCell ref="GC18:GC19"/>
    <mergeCell ref="GD18:GD19"/>
    <mergeCell ref="GE18:GE19"/>
    <mergeCell ref="GF18:GF19"/>
    <mergeCell ref="GG18:GG19"/>
    <mergeCell ref="GH18:GH19"/>
    <mergeCell ref="FW18:FW19"/>
    <mergeCell ref="FX18:FX19"/>
    <mergeCell ref="FY18:FY19"/>
    <mergeCell ref="FZ18:FZ19"/>
    <mergeCell ref="GA18:GA19"/>
    <mergeCell ref="GB18:GB19"/>
    <mergeCell ref="FQ18:FQ19"/>
    <mergeCell ref="FR18:FR19"/>
    <mergeCell ref="FS18:FS19"/>
    <mergeCell ref="FT18:FT19"/>
    <mergeCell ref="FU18:FU19"/>
    <mergeCell ref="FV18:FV19"/>
    <mergeCell ref="FK18:FK19"/>
    <mergeCell ref="FL18:FL19"/>
    <mergeCell ref="FM18:FM19"/>
    <mergeCell ref="FN18:FN19"/>
    <mergeCell ref="FO18:FO19"/>
    <mergeCell ref="FP18:FP19"/>
    <mergeCell ref="FE18:FE19"/>
    <mergeCell ref="FF18:FF19"/>
    <mergeCell ref="FG18:FG19"/>
    <mergeCell ref="FH18:FH19"/>
    <mergeCell ref="FI18:FI19"/>
    <mergeCell ref="FJ18:FJ19"/>
    <mergeCell ref="EY18:EY19"/>
    <mergeCell ref="EZ18:EZ19"/>
    <mergeCell ref="FA18:FA19"/>
    <mergeCell ref="FB18:FB19"/>
    <mergeCell ref="FC18:FC19"/>
    <mergeCell ref="FD18:FD19"/>
    <mergeCell ref="ES18:ES19"/>
    <mergeCell ref="ET18:ET19"/>
    <mergeCell ref="EU18:EU19"/>
    <mergeCell ref="EV18:EV19"/>
    <mergeCell ref="EW18:EW19"/>
    <mergeCell ref="EX18:EX19"/>
    <mergeCell ref="EM18:EM19"/>
    <mergeCell ref="EN18:EN19"/>
    <mergeCell ref="EO18:EO19"/>
    <mergeCell ref="EP18:EP19"/>
    <mergeCell ref="EQ18:EQ19"/>
    <mergeCell ref="ER18:ER19"/>
    <mergeCell ref="EG18:EG19"/>
    <mergeCell ref="EH18:EH19"/>
    <mergeCell ref="EI18:EI19"/>
    <mergeCell ref="EJ18:EJ19"/>
    <mergeCell ref="EK18:EK19"/>
    <mergeCell ref="EL18:EL19"/>
    <mergeCell ref="EA18:EA19"/>
    <mergeCell ref="EB18:EB19"/>
    <mergeCell ref="EC18:EC19"/>
    <mergeCell ref="ED18:ED19"/>
    <mergeCell ref="EE18:EE19"/>
    <mergeCell ref="EF18:EF19"/>
    <mergeCell ref="DU18:DU19"/>
    <mergeCell ref="DV18:DV19"/>
    <mergeCell ref="DW18:DW19"/>
    <mergeCell ref="DX18:DX19"/>
    <mergeCell ref="DY18:DY19"/>
    <mergeCell ref="DZ18:DZ19"/>
    <mergeCell ref="DO18:DO19"/>
    <mergeCell ref="DP18:DP19"/>
    <mergeCell ref="DQ18:DQ19"/>
    <mergeCell ref="DR18:DR19"/>
    <mergeCell ref="DS18:DS19"/>
    <mergeCell ref="DT18:DT19"/>
    <mergeCell ref="DJ18:DJ19"/>
    <mergeCell ref="DK18:DK19"/>
    <mergeCell ref="DL18:DL19"/>
    <mergeCell ref="DM18:DM19"/>
    <mergeCell ref="DN18:DN19"/>
    <mergeCell ref="DC18:DC19"/>
    <mergeCell ref="DD18:DD19"/>
    <mergeCell ref="DE18:DE19"/>
    <mergeCell ref="DF18:DF19"/>
    <mergeCell ref="DG18:DG19"/>
    <mergeCell ref="DH18:DH19"/>
    <mergeCell ref="CW18:CW19"/>
    <mergeCell ref="CX18:CX19"/>
    <mergeCell ref="CY18:CY19"/>
    <mergeCell ref="CZ18:CZ19"/>
    <mergeCell ref="DA18:DA19"/>
    <mergeCell ref="DB18:DB19"/>
    <mergeCell ref="BL18:BL19"/>
    <mergeCell ref="CQ18:CQ19"/>
    <mergeCell ref="CR18:CR19"/>
    <mergeCell ref="CS18:CS19"/>
    <mergeCell ref="CT18:CT19"/>
    <mergeCell ref="CU18:CU19"/>
    <mergeCell ref="CV18:CV19"/>
    <mergeCell ref="CK18:CK19"/>
    <mergeCell ref="CL18:CL19"/>
    <mergeCell ref="CM18:CM19"/>
    <mergeCell ref="CN18:CN19"/>
    <mergeCell ref="CO18:CO19"/>
    <mergeCell ref="CP18:CP19"/>
    <mergeCell ref="CE18:CE19"/>
    <mergeCell ref="CF18:CF19"/>
    <mergeCell ref="CG18:CG19"/>
    <mergeCell ref="CH18:CH19"/>
    <mergeCell ref="CI18:CI19"/>
    <mergeCell ref="CJ18:CJ19"/>
    <mergeCell ref="BY18:BY19"/>
    <mergeCell ref="BZ18:BZ19"/>
    <mergeCell ref="CA18:CA19"/>
    <mergeCell ref="CB18:CB19"/>
    <mergeCell ref="CC18:CC19"/>
    <mergeCell ref="CD18:CD19"/>
    <mergeCell ref="BS18:BS19"/>
    <mergeCell ref="BT18:BT19"/>
    <mergeCell ref="BU18:BU19"/>
    <mergeCell ref="BV18:BV19"/>
    <mergeCell ref="BW18:BW19"/>
    <mergeCell ref="BX18:BX19"/>
    <mergeCell ref="BM18:BM19"/>
    <mergeCell ref="BO18:BO19"/>
    <mergeCell ref="BP18:BP19"/>
    <mergeCell ref="BQ18:BQ19"/>
    <mergeCell ref="BR18:BR19"/>
    <mergeCell ref="IK16:IK17"/>
    <mergeCell ref="IL16:IL17"/>
    <mergeCell ref="IM16:IM17"/>
    <mergeCell ref="IN16:IN17"/>
    <mergeCell ref="IO16:IO17"/>
    <mergeCell ref="HJ16:HJ17"/>
    <mergeCell ref="HK16:HK17"/>
    <mergeCell ref="HL16:HL17"/>
    <mergeCell ref="HA16:HA17"/>
    <mergeCell ref="HB16:HB17"/>
    <mergeCell ref="HC16:HC17"/>
    <mergeCell ref="HD16:HD17"/>
    <mergeCell ref="HE16:HE17"/>
    <mergeCell ref="HF16:HF17"/>
    <mergeCell ref="GU16:GU17"/>
    <mergeCell ref="GV16:GV17"/>
    <mergeCell ref="GW16:GW17"/>
    <mergeCell ref="GX16:GX17"/>
    <mergeCell ref="GY16:GY17"/>
    <mergeCell ref="GZ16:GZ17"/>
    <mergeCell ref="HM16:HM17"/>
    <mergeCell ref="HN16:HN17"/>
    <mergeCell ref="HO16:HO17"/>
    <mergeCell ref="HP16:HP17"/>
    <mergeCell ref="HQ16:HQ17"/>
    <mergeCell ref="HR16:HR17"/>
    <mergeCell ref="HG16:HG17"/>
    <mergeCell ref="DI18:DI19"/>
    <mergeCell ref="HH16:HH17"/>
    <mergeCell ref="HI16:HI17"/>
    <mergeCell ref="IE16:IE17"/>
    <mergeCell ref="IF16:IF17"/>
    <mergeCell ref="IG16:IG17"/>
    <mergeCell ref="AO18:AO19"/>
    <mergeCell ref="AP18:AP19"/>
    <mergeCell ref="AQ18:AQ19"/>
    <mergeCell ref="AR18:AR19"/>
    <mergeCell ref="AS18:AS19"/>
    <mergeCell ref="AT18:AT19"/>
    <mergeCell ref="AI18:AI19"/>
    <mergeCell ref="AJ18:AJ19"/>
    <mergeCell ref="AK18:AK19"/>
    <mergeCell ref="AL18:AL19"/>
    <mergeCell ref="AM18:AM19"/>
    <mergeCell ref="AN18:AN19"/>
    <mergeCell ref="BG18:BG19"/>
    <mergeCell ref="BH18:BH19"/>
    <mergeCell ref="BI18:BI19"/>
    <mergeCell ref="BJ18:BJ19"/>
    <mergeCell ref="BK18:BK19"/>
    <mergeCell ref="BA18:BA19"/>
    <mergeCell ref="BB18:BB19"/>
    <mergeCell ref="BC18:BC19"/>
    <mergeCell ref="BD18:BD19"/>
    <mergeCell ref="BE18:BE19"/>
    <mergeCell ref="BF18:BF19"/>
    <mergeCell ref="AU18:AU19"/>
    <mergeCell ref="AV18:AV19"/>
    <mergeCell ref="AW18:AW19"/>
    <mergeCell ref="AX18:AX19"/>
    <mergeCell ref="FK16:FK17"/>
    <mergeCell ref="FL16:FL17"/>
    <mergeCell ref="FM16:FM17"/>
    <mergeCell ref="IH16:IH17"/>
    <mergeCell ref="II16:II17"/>
    <mergeCell ref="IJ16:IJ17"/>
    <mergeCell ref="HY16:HY17"/>
    <mergeCell ref="HZ16:HZ17"/>
    <mergeCell ref="IA16:IA17"/>
    <mergeCell ref="IB16:IB17"/>
    <mergeCell ref="IC16:IC17"/>
    <mergeCell ref="ID16:ID17"/>
    <mergeCell ref="HS16:HS17"/>
    <mergeCell ref="HT16:HT17"/>
    <mergeCell ref="HU16:HU17"/>
    <mergeCell ref="HV16:HV17"/>
    <mergeCell ref="HW16:HW17"/>
    <mergeCell ref="HX16:HX17"/>
    <mergeCell ref="GO16:GO17"/>
    <mergeCell ref="GP16:GP17"/>
    <mergeCell ref="GQ16:GQ17"/>
    <mergeCell ref="GR16:GR17"/>
    <mergeCell ref="GS16:GS17"/>
    <mergeCell ref="GT16:GT17"/>
    <mergeCell ref="GI16:GI17"/>
    <mergeCell ref="GJ16:GJ17"/>
    <mergeCell ref="GK16:GK17"/>
    <mergeCell ref="GL16:GL17"/>
    <mergeCell ref="GM16:GM17"/>
    <mergeCell ref="GN16:GN17"/>
    <mergeCell ref="GC16:GC17"/>
    <mergeCell ref="GD16:GD17"/>
    <mergeCell ref="DP16:DP17"/>
    <mergeCell ref="DQ16:DQ17"/>
    <mergeCell ref="DR16:DR17"/>
    <mergeCell ref="DS16:DS17"/>
    <mergeCell ref="EB16:EB17"/>
    <mergeCell ref="EC16:EC17"/>
    <mergeCell ref="ED16:ED17"/>
    <mergeCell ref="EE16:EE17"/>
    <mergeCell ref="EF16:EF17"/>
    <mergeCell ref="DU16:DU17"/>
    <mergeCell ref="DV16:DV17"/>
    <mergeCell ref="DW16:DW17"/>
    <mergeCell ref="DX16:DX17"/>
    <mergeCell ref="GE16:GE17"/>
    <mergeCell ref="GF16:GF17"/>
    <mergeCell ref="GG16:GG17"/>
    <mergeCell ref="GH16:GH17"/>
    <mergeCell ref="FW16:FW17"/>
    <mergeCell ref="FX16:FX17"/>
    <mergeCell ref="FY16:FY17"/>
    <mergeCell ref="FZ16:FZ17"/>
    <mergeCell ref="GA16:GA17"/>
    <mergeCell ref="GB16:GB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ES16:ES17"/>
    <mergeCell ref="ET16:ET17"/>
    <mergeCell ref="EU16:EU17"/>
    <mergeCell ref="EV16:EV17"/>
    <mergeCell ref="EW16:EW17"/>
    <mergeCell ref="EG16:EG17"/>
    <mergeCell ref="EH16:EH17"/>
    <mergeCell ref="EI16:EI17"/>
    <mergeCell ref="EJ16:EJ17"/>
    <mergeCell ref="EK16:EK17"/>
    <mergeCell ref="EL16:EL17"/>
    <mergeCell ref="EM16:EM17"/>
    <mergeCell ref="EN16:EN17"/>
    <mergeCell ref="EO16:EO17"/>
    <mergeCell ref="EP16:EP17"/>
    <mergeCell ref="EQ16:EQ17"/>
    <mergeCell ref="ER16:ER17"/>
    <mergeCell ref="FE16:FE17"/>
    <mergeCell ref="FF16:FF17"/>
    <mergeCell ref="FG16:FG17"/>
    <mergeCell ref="EX16:EX17"/>
    <mergeCell ref="FH16:FH17"/>
    <mergeCell ref="DF16:DF17"/>
    <mergeCell ref="DG16:DG17"/>
    <mergeCell ref="DH16:DH17"/>
    <mergeCell ref="EA16:EA17"/>
    <mergeCell ref="CI16:CI17"/>
    <mergeCell ref="CJ16:CJ17"/>
    <mergeCell ref="DO16:DO17"/>
    <mergeCell ref="AQ16:AQ17"/>
    <mergeCell ref="AR16:AR17"/>
    <mergeCell ref="AS16:AS17"/>
    <mergeCell ref="AT16:AT17"/>
    <mergeCell ref="BS16:BS17"/>
    <mergeCell ref="BT16:BT17"/>
    <mergeCell ref="BU16:BU17"/>
    <mergeCell ref="BY16:BY17"/>
    <mergeCell ref="BZ16:BZ17"/>
    <mergeCell ref="CA16:CA17"/>
    <mergeCell ref="CB16:CB17"/>
    <mergeCell ref="CC16:CC17"/>
    <mergeCell ref="CD16:CD17"/>
    <mergeCell ref="DC16:DC17"/>
    <mergeCell ref="BV16:BV17"/>
    <mergeCell ref="BW16:BW17"/>
    <mergeCell ref="CX16:CX17"/>
    <mergeCell ref="CY16:CY17"/>
    <mergeCell ref="CZ16:CZ17"/>
    <mergeCell ref="DA16:DA17"/>
    <mergeCell ref="DL16:DL17"/>
    <mergeCell ref="DM16:DM17"/>
    <mergeCell ref="DN16:DN17"/>
    <mergeCell ref="DD16:DD17"/>
    <mergeCell ref="DE16:DE17"/>
    <mergeCell ref="IL14:IL15"/>
    <mergeCell ref="GS14:GS15"/>
    <mergeCell ref="GT14:GT15"/>
    <mergeCell ref="GU14:GU15"/>
    <mergeCell ref="GJ14:GJ15"/>
    <mergeCell ref="GK14:GK15"/>
    <mergeCell ref="GL14:GL15"/>
    <mergeCell ref="GM14:GM15"/>
    <mergeCell ref="GN14:GN15"/>
    <mergeCell ref="GO14:GO15"/>
    <mergeCell ref="GD14:GD15"/>
    <mergeCell ref="GE14:GE15"/>
    <mergeCell ref="GF14:GF15"/>
    <mergeCell ref="GG14:GG15"/>
    <mergeCell ref="GH14:GH15"/>
    <mergeCell ref="GI14:GI15"/>
    <mergeCell ref="DT16:DT17"/>
    <mergeCell ref="FI16:FI17"/>
    <mergeCell ref="FJ16:FJ17"/>
    <mergeCell ref="FA16:FA17"/>
    <mergeCell ref="FB16:FB17"/>
    <mergeCell ref="FC16:FC17"/>
    <mergeCell ref="FD16:FD17"/>
    <mergeCell ref="DY16:DY17"/>
    <mergeCell ref="DZ16:DZ17"/>
    <mergeCell ref="EY16:EY17"/>
    <mergeCell ref="EZ16:EZ17"/>
    <mergeCell ref="CM16:CM17"/>
    <mergeCell ref="CN16:CN17"/>
    <mergeCell ref="CO16:CO17"/>
    <mergeCell ref="CP16:CP17"/>
    <mergeCell ref="CK16:CK17"/>
    <mergeCell ref="CL16:CL17"/>
    <mergeCell ref="CW16:CW17"/>
    <mergeCell ref="DI16:DI17"/>
    <mergeCell ref="DJ16:DJ17"/>
    <mergeCell ref="DK16:DK17"/>
    <mergeCell ref="DB16:DB17"/>
    <mergeCell ref="CQ16:CQ17"/>
    <mergeCell ref="CR16:CR17"/>
    <mergeCell ref="CS16:CS17"/>
    <mergeCell ref="CT16:CT17"/>
    <mergeCell ref="CU16:CU17"/>
    <mergeCell ref="CV16:CV17"/>
    <mergeCell ref="GV14:GV15"/>
    <mergeCell ref="GW14:GW15"/>
    <mergeCell ref="GX14:GX15"/>
    <mergeCell ref="GY14:GY15"/>
    <mergeCell ref="GZ14:GZ15"/>
    <mergeCell ref="HA14:HA15"/>
    <mergeCell ref="GP14:GP15"/>
    <mergeCell ref="GQ14:GQ15"/>
    <mergeCell ref="GR14:GR15"/>
    <mergeCell ref="IM14:IM15"/>
    <mergeCell ref="IN14:IN15"/>
    <mergeCell ref="IO14:IO15"/>
    <mergeCell ref="AC16:AC17"/>
    <mergeCell ref="AD16:AD17"/>
    <mergeCell ref="AE16:AE17"/>
    <mergeCell ref="AF16:AF17"/>
    <mergeCell ref="AG16:AG17"/>
    <mergeCell ref="AH16:AH17"/>
    <mergeCell ref="IF14:IF15"/>
    <mergeCell ref="IG14:IG15"/>
    <mergeCell ref="IH14:IH15"/>
    <mergeCell ref="II14:II15"/>
    <mergeCell ref="IJ14:IJ15"/>
    <mergeCell ref="IK14:IK15"/>
    <mergeCell ref="HZ14:HZ15"/>
    <mergeCell ref="IA14:IA15"/>
    <mergeCell ref="IB14:IB15"/>
    <mergeCell ref="IC14:IC15"/>
    <mergeCell ref="ID14:ID15"/>
    <mergeCell ref="IE14:IE15"/>
    <mergeCell ref="HT14:HT15"/>
    <mergeCell ref="HU14:HU15"/>
    <mergeCell ref="HX14:HX15"/>
    <mergeCell ref="HY14:HY15"/>
    <mergeCell ref="HN14:HN15"/>
    <mergeCell ref="HO14:HO15"/>
    <mergeCell ref="HP14:HP15"/>
    <mergeCell ref="HQ14:HQ15"/>
    <mergeCell ref="HR14:HR15"/>
    <mergeCell ref="HS14:HS15"/>
    <mergeCell ref="HH14:HH15"/>
    <mergeCell ref="HI14:HI15"/>
    <mergeCell ref="HJ14:HJ15"/>
    <mergeCell ref="HK14:HK15"/>
    <mergeCell ref="HL14:HL15"/>
    <mergeCell ref="HM14:HM15"/>
    <mergeCell ref="HB14:HB15"/>
    <mergeCell ref="HC14:HC15"/>
    <mergeCell ref="HD14:HD15"/>
    <mergeCell ref="HE14:HE15"/>
    <mergeCell ref="HF14:HF15"/>
    <mergeCell ref="HG14:HG15"/>
    <mergeCell ref="HV14:HV15"/>
    <mergeCell ref="HW14:HW15"/>
    <mergeCell ref="FX14:FX15"/>
    <mergeCell ref="FY14:FY15"/>
    <mergeCell ref="FZ14:FZ15"/>
    <mergeCell ref="GA14:GA15"/>
    <mergeCell ref="GB14:GB15"/>
    <mergeCell ref="GC14:GC15"/>
    <mergeCell ref="FR14:FR15"/>
    <mergeCell ref="FS14:FS15"/>
    <mergeCell ref="FT14:FT15"/>
    <mergeCell ref="FU14:FU15"/>
    <mergeCell ref="FV14:FV15"/>
    <mergeCell ref="FW14:FW15"/>
    <mergeCell ref="FL14:FL15"/>
    <mergeCell ref="FM14:FM15"/>
    <mergeCell ref="FN14:FN15"/>
    <mergeCell ref="FO14:FO15"/>
    <mergeCell ref="FP14:FP15"/>
    <mergeCell ref="FQ14:FQ15"/>
    <mergeCell ref="FF14:FF15"/>
    <mergeCell ref="FG14:FG15"/>
    <mergeCell ref="FH14:FH15"/>
    <mergeCell ref="FI14:FI15"/>
    <mergeCell ref="FJ14:FJ15"/>
    <mergeCell ref="FK14:FK15"/>
    <mergeCell ref="EZ14:EZ15"/>
    <mergeCell ref="FA14:FA15"/>
    <mergeCell ref="FB14:FB15"/>
    <mergeCell ref="FC14:FC15"/>
    <mergeCell ref="FD14:FD15"/>
    <mergeCell ref="FE14:FE15"/>
    <mergeCell ref="EU14:EU15"/>
    <mergeCell ref="EV14:EV15"/>
    <mergeCell ref="EW14:EW15"/>
    <mergeCell ref="EX14:EX15"/>
    <mergeCell ref="EY14:EY15"/>
    <mergeCell ref="ES14:ES15"/>
    <mergeCell ref="EH14:EH15"/>
    <mergeCell ref="EI14:EI15"/>
    <mergeCell ref="EJ14:EJ15"/>
    <mergeCell ref="EK14:EK15"/>
    <mergeCell ref="EL14:EL15"/>
    <mergeCell ref="EM14:EM15"/>
    <mergeCell ref="EE14:EE15"/>
    <mergeCell ref="DJ14:DJ15"/>
    <mergeCell ref="EF14:EF15"/>
    <mergeCell ref="EG14:EG15"/>
    <mergeCell ref="DV14:DV15"/>
    <mergeCell ref="DW14:DW15"/>
    <mergeCell ref="DX14:DX15"/>
    <mergeCell ref="DY14:DY15"/>
    <mergeCell ref="DZ14:DZ15"/>
    <mergeCell ref="EA14:EA15"/>
    <mergeCell ref="DP14:DP15"/>
    <mergeCell ref="DQ14:DQ15"/>
    <mergeCell ref="DR14:DR15"/>
    <mergeCell ref="DS14:DS15"/>
    <mergeCell ref="DT14:DT15"/>
    <mergeCell ref="DU14:DU15"/>
    <mergeCell ref="ET14:ET15"/>
    <mergeCell ref="EB14:EB15"/>
    <mergeCell ref="EC14:EC15"/>
    <mergeCell ref="ED14:ED15"/>
    <mergeCell ref="CL14:CL15"/>
    <mergeCell ref="CM14:CM15"/>
    <mergeCell ref="CN14:CN15"/>
    <mergeCell ref="CO14:CO15"/>
    <mergeCell ref="CP14:CP15"/>
    <mergeCell ref="CQ14:CQ15"/>
    <mergeCell ref="CF14:CF15"/>
    <mergeCell ref="CG14:CG15"/>
    <mergeCell ref="CH14:CH15"/>
    <mergeCell ref="CI14:CI15"/>
    <mergeCell ref="DO14:DO15"/>
    <mergeCell ref="DD14:DD15"/>
    <mergeCell ref="DE14:DE15"/>
    <mergeCell ref="DF14:DF15"/>
    <mergeCell ref="DG14:DG15"/>
    <mergeCell ref="DH14:DH15"/>
    <mergeCell ref="DI14:DI15"/>
    <mergeCell ref="CX14:CX15"/>
    <mergeCell ref="CY14:CY15"/>
    <mergeCell ref="CZ14:CZ15"/>
    <mergeCell ref="DA14:DA15"/>
    <mergeCell ref="DB14:DB15"/>
    <mergeCell ref="DC14:DC15"/>
    <mergeCell ref="EN14:EN15"/>
    <mergeCell ref="EO14:EO15"/>
    <mergeCell ref="EP14:EP15"/>
    <mergeCell ref="EQ14:EQ15"/>
    <mergeCell ref="ER14:ER15"/>
    <mergeCell ref="IK12:IK13"/>
    <mergeCell ref="IL12:IL13"/>
    <mergeCell ref="IM12:IM13"/>
    <mergeCell ref="IN12:IN13"/>
    <mergeCell ref="IO12:IO13"/>
    <mergeCell ref="HJ12:HJ13"/>
    <mergeCell ref="HK12:HK13"/>
    <mergeCell ref="HL12:HL13"/>
    <mergeCell ref="HA12:HA13"/>
    <mergeCell ref="HB12:HB13"/>
    <mergeCell ref="HC12:HC13"/>
    <mergeCell ref="HD12:HD13"/>
    <mergeCell ref="HE12:HE13"/>
    <mergeCell ref="HF12:HF13"/>
    <mergeCell ref="GU12:GU13"/>
    <mergeCell ref="GV12:GV13"/>
    <mergeCell ref="GW12:GW13"/>
    <mergeCell ref="GX12:GX13"/>
    <mergeCell ref="GY12:GY13"/>
    <mergeCell ref="GZ12:GZ13"/>
    <mergeCell ref="HM12:HM13"/>
    <mergeCell ref="HN12:HN13"/>
    <mergeCell ref="HO12:HO13"/>
    <mergeCell ref="HP12:HP13"/>
    <mergeCell ref="HQ12:HQ13"/>
    <mergeCell ref="HR12:HR13"/>
    <mergeCell ref="HG12:HG13"/>
    <mergeCell ref="IH12:IH13"/>
    <mergeCell ref="II12:II13"/>
    <mergeCell ref="IJ12:IJ13"/>
    <mergeCell ref="HY12:HY13"/>
    <mergeCell ref="HZ12:HZ13"/>
    <mergeCell ref="GT12:GT13"/>
    <mergeCell ref="HH12:HH13"/>
    <mergeCell ref="HI12:HI13"/>
    <mergeCell ref="GF12:GF13"/>
    <mergeCell ref="GG12:GG13"/>
    <mergeCell ref="GH12:GH13"/>
    <mergeCell ref="FW12:FW13"/>
    <mergeCell ref="FX12:FX13"/>
    <mergeCell ref="FY12:FY13"/>
    <mergeCell ref="FZ12:FZ13"/>
    <mergeCell ref="GA12:GA13"/>
    <mergeCell ref="GB12:GB13"/>
    <mergeCell ref="FR12:FR13"/>
    <mergeCell ref="CR14:CR15"/>
    <mergeCell ref="GI12:GI13"/>
    <mergeCell ref="GJ12:GJ13"/>
    <mergeCell ref="GK12:GK13"/>
    <mergeCell ref="GL12:GL13"/>
    <mergeCell ref="GM12:GM13"/>
    <mergeCell ref="GN12:GN13"/>
    <mergeCell ref="GC12:GC13"/>
    <mergeCell ref="GD12:GD13"/>
    <mergeCell ref="GE12:GE13"/>
    <mergeCell ref="DK14:DK15"/>
    <mergeCell ref="DL14:DL15"/>
    <mergeCell ref="DM14:DM15"/>
    <mergeCell ref="DN14:DN15"/>
    <mergeCell ref="CS14:CS15"/>
    <mergeCell ref="CT14:CT15"/>
    <mergeCell ref="CU14:CU15"/>
    <mergeCell ref="CV14:CV15"/>
    <mergeCell ref="CW14:CW15"/>
    <mergeCell ref="IE12:IE13"/>
    <mergeCell ref="IF12:IF13"/>
    <mergeCell ref="IG12:IG13"/>
    <mergeCell ref="FS12:FS13"/>
    <mergeCell ref="FT12:FT13"/>
    <mergeCell ref="FU12:FU13"/>
    <mergeCell ref="FV12:FV13"/>
    <mergeCell ref="FK12:FK13"/>
    <mergeCell ref="FL12:FL13"/>
    <mergeCell ref="FM12:FM13"/>
    <mergeCell ref="FN12:FN13"/>
    <mergeCell ref="FO12:FO13"/>
    <mergeCell ref="FP12:FP13"/>
    <mergeCell ref="FQ12:FQ13"/>
    <mergeCell ref="FH12:FH13"/>
    <mergeCell ref="FI12:FI13"/>
    <mergeCell ref="FJ12:FJ13"/>
    <mergeCell ref="IA12:IA13"/>
    <mergeCell ref="IB12:IB13"/>
    <mergeCell ref="IC12:IC13"/>
    <mergeCell ref="ID12:ID13"/>
    <mergeCell ref="HS12:HS13"/>
    <mergeCell ref="HT12:HT13"/>
    <mergeCell ref="HU12:HU13"/>
    <mergeCell ref="HV12:HV13"/>
    <mergeCell ref="HW12:HW13"/>
    <mergeCell ref="HX12:HX13"/>
    <mergeCell ref="GO12:GO13"/>
    <mergeCell ref="GP12:GP13"/>
    <mergeCell ref="GQ12:GQ13"/>
    <mergeCell ref="GR12:GR13"/>
    <mergeCell ref="GS12:GS13"/>
    <mergeCell ref="FA12:FA13"/>
    <mergeCell ref="FB12:FB13"/>
    <mergeCell ref="FC12:FC13"/>
    <mergeCell ref="FD12:FD13"/>
    <mergeCell ref="ES12:ES13"/>
    <mergeCell ref="ET12:ET13"/>
    <mergeCell ref="EU12:EU13"/>
    <mergeCell ref="EV12:EV13"/>
    <mergeCell ref="EW12:EW13"/>
    <mergeCell ref="EX12:EX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EO12:EO13"/>
    <mergeCell ref="EP12:EP13"/>
    <mergeCell ref="EQ12:EQ13"/>
    <mergeCell ref="ER12:ER13"/>
    <mergeCell ref="EY12:EY13"/>
    <mergeCell ref="EZ12:EZ13"/>
    <mergeCell ref="FE12:FE13"/>
    <mergeCell ref="FF12:FF13"/>
    <mergeCell ref="FG12:FG13"/>
    <mergeCell ref="CC12:CC13"/>
    <mergeCell ref="CD12:CD13"/>
    <mergeCell ref="DC12:DC13"/>
    <mergeCell ref="BT12:BT13"/>
    <mergeCell ref="BU12:BU13"/>
    <mergeCell ref="EF12:EF13"/>
    <mergeCell ref="DU12:DU13"/>
    <mergeCell ref="DV12:DV13"/>
    <mergeCell ref="DW12:DW13"/>
    <mergeCell ref="DX12:DX13"/>
    <mergeCell ref="DY12:DY13"/>
    <mergeCell ref="DZ12:DZ13"/>
    <mergeCell ref="CM12:CM13"/>
    <mergeCell ref="CN12:CN13"/>
    <mergeCell ref="CO12:CO13"/>
    <mergeCell ref="CP12:CP13"/>
    <mergeCell ref="CE12:CE13"/>
    <mergeCell ref="CF12:CF13"/>
    <mergeCell ref="CG12:CG13"/>
    <mergeCell ref="CH12:CH13"/>
    <mergeCell ref="CI12:CI13"/>
    <mergeCell ref="CJ12:CJ13"/>
    <mergeCell ref="DO12:DO13"/>
    <mergeCell ref="DP12:DP13"/>
    <mergeCell ref="DQ12:DQ13"/>
    <mergeCell ref="DR12:DR13"/>
    <mergeCell ref="DS12:DS13"/>
    <mergeCell ref="DT12:DT13"/>
    <mergeCell ref="DI12:DI13"/>
    <mergeCell ref="DJ12:DJ13"/>
    <mergeCell ref="DK12:DK13"/>
    <mergeCell ref="DL12:DL13"/>
    <mergeCell ref="EA12:EA13"/>
    <mergeCell ref="EB12:EB13"/>
    <mergeCell ref="EC12:EC13"/>
    <mergeCell ref="ED12:ED13"/>
    <mergeCell ref="EE12:EE13"/>
    <mergeCell ref="CK12:CK13"/>
    <mergeCell ref="CL12:CL13"/>
    <mergeCell ref="CW12:CW13"/>
    <mergeCell ref="CX12:CX13"/>
    <mergeCell ref="CY12:CY13"/>
    <mergeCell ref="CZ12:CZ13"/>
    <mergeCell ref="DA12:DA13"/>
    <mergeCell ref="DB12:DB13"/>
    <mergeCell ref="CQ12:CQ13"/>
    <mergeCell ref="CR12:CR13"/>
    <mergeCell ref="CS12:CS13"/>
    <mergeCell ref="CT12:CT13"/>
    <mergeCell ref="CU12:CU13"/>
    <mergeCell ref="CV12:CV13"/>
    <mergeCell ref="DM12:DM13"/>
    <mergeCell ref="DH12:DH13"/>
    <mergeCell ref="DE12:DE13"/>
    <mergeCell ref="DF12:DF13"/>
    <mergeCell ref="DG12:DG13"/>
    <mergeCell ref="DN12:DN13"/>
    <mergeCell ref="DD12:DD13"/>
    <mergeCell ref="IK9:IK10"/>
    <mergeCell ref="IL9:IL10"/>
    <mergeCell ref="IM9:IM10"/>
    <mergeCell ref="IN9:IN10"/>
    <mergeCell ref="IO9:IO10"/>
    <mergeCell ref="AC12:AC13"/>
    <mergeCell ref="AD12:AD13"/>
    <mergeCell ref="AE12:AE13"/>
    <mergeCell ref="AF12:AF13"/>
    <mergeCell ref="AG12:AG13"/>
    <mergeCell ref="IE9:IE10"/>
    <mergeCell ref="IF9:IF10"/>
    <mergeCell ref="IG9:IG10"/>
    <mergeCell ref="IH9:IH10"/>
    <mergeCell ref="II9:II10"/>
    <mergeCell ref="IJ9:IJ10"/>
    <mergeCell ref="HY9:HY10"/>
    <mergeCell ref="HZ9:HZ10"/>
    <mergeCell ref="IA9:IA10"/>
    <mergeCell ref="IB9:IB10"/>
    <mergeCell ref="IC9:IC10"/>
    <mergeCell ref="ID9:ID10"/>
    <mergeCell ref="HS9:HS10"/>
    <mergeCell ref="HT9:HT10"/>
    <mergeCell ref="HU9:HU10"/>
    <mergeCell ref="HV9:HV10"/>
    <mergeCell ref="BA12:BA13"/>
    <mergeCell ref="BB12:BB13"/>
    <mergeCell ref="BC12:BC13"/>
    <mergeCell ref="BD12:BD13"/>
    <mergeCell ref="BE12:BE13"/>
    <mergeCell ref="BF12:BF13"/>
    <mergeCell ref="HW9:HW10"/>
    <mergeCell ref="HX9:HX10"/>
    <mergeCell ref="HM9:HM10"/>
    <mergeCell ref="HN9:HN10"/>
    <mergeCell ref="HO9:HO10"/>
    <mergeCell ref="HP9:HP10"/>
    <mergeCell ref="HQ9:HQ10"/>
    <mergeCell ref="HR9:HR10"/>
    <mergeCell ref="HG9:HG10"/>
    <mergeCell ref="HH9:HH10"/>
    <mergeCell ref="HI9:HI10"/>
    <mergeCell ref="HJ9:HJ10"/>
    <mergeCell ref="HK9:HK10"/>
    <mergeCell ref="HL9:HL10"/>
    <mergeCell ref="HA9:HA10"/>
    <mergeCell ref="HB9:HB10"/>
    <mergeCell ref="HC9:HC10"/>
    <mergeCell ref="HD9:HD10"/>
    <mergeCell ref="HE9:HE10"/>
    <mergeCell ref="HF9:HF10"/>
    <mergeCell ref="GU9:GU10"/>
    <mergeCell ref="GV9:GV10"/>
    <mergeCell ref="GW9:GW10"/>
    <mergeCell ref="GX9:GX10"/>
    <mergeCell ref="GY9:GY10"/>
    <mergeCell ref="GZ9:GZ10"/>
    <mergeCell ref="GO9:GO10"/>
    <mergeCell ref="GP9:GP10"/>
    <mergeCell ref="GQ9:GQ10"/>
    <mergeCell ref="GR9:GR10"/>
    <mergeCell ref="GS9:GS10"/>
    <mergeCell ref="GT9:GT10"/>
    <mergeCell ref="GI9:GI10"/>
    <mergeCell ref="GJ9:GJ10"/>
    <mergeCell ref="GK9:GK10"/>
    <mergeCell ref="GL9:GL10"/>
    <mergeCell ref="GM9:GM10"/>
    <mergeCell ref="GN9:GN10"/>
    <mergeCell ref="GC9:GC10"/>
    <mergeCell ref="GD9:GD10"/>
    <mergeCell ref="GE9:GE10"/>
    <mergeCell ref="GF9:GF10"/>
    <mergeCell ref="GG9:GG10"/>
    <mergeCell ref="GH9:GH10"/>
    <mergeCell ref="FW9:FW10"/>
    <mergeCell ref="FX9:FX10"/>
    <mergeCell ref="FY9:FY10"/>
    <mergeCell ref="FZ9:FZ10"/>
    <mergeCell ref="GA9:GA10"/>
    <mergeCell ref="GB9:GB10"/>
    <mergeCell ref="FQ9:FQ10"/>
    <mergeCell ref="FR9:FR10"/>
    <mergeCell ref="FS9:FS10"/>
    <mergeCell ref="FT9:FT10"/>
    <mergeCell ref="FU9:FU10"/>
    <mergeCell ref="FV9:FV10"/>
    <mergeCell ref="FK9:FK10"/>
    <mergeCell ref="FL9:FL10"/>
    <mergeCell ref="FM9:FM10"/>
    <mergeCell ref="FN9:FN10"/>
    <mergeCell ref="FO9:FO10"/>
    <mergeCell ref="FP9:FP10"/>
    <mergeCell ref="FE9:FE10"/>
    <mergeCell ref="FF9:FF10"/>
    <mergeCell ref="FG9:FG10"/>
    <mergeCell ref="FH9:FH10"/>
    <mergeCell ref="FI9:FI10"/>
    <mergeCell ref="FJ9:FJ10"/>
    <mergeCell ref="EY9:EY10"/>
    <mergeCell ref="EZ9:EZ10"/>
    <mergeCell ref="FA9:FA10"/>
    <mergeCell ref="FB9:FB10"/>
    <mergeCell ref="FC9:FC10"/>
    <mergeCell ref="FD9:FD10"/>
    <mergeCell ref="ES9:ES10"/>
    <mergeCell ref="ET9:ET10"/>
    <mergeCell ref="EU9:EU10"/>
    <mergeCell ref="EV9:EV10"/>
    <mergeCell ref="EW9:EW10"/>
    <mergeCell ref="EX9:EX10"/>
    <mergeCell ref="EM9:EM10"/>
    <mergeCell ref="EN9:EN10"/>
    <mergeCell ref="EO9:EO10"/>
    <mergeCell ref="EP9:EP10"/>
    <mergeCell ref="EQ9:EQ10"/>
    <mergeCell ref="ER9:ER10"/>
    <mergeCell ref="EG9:EG10"/>
    <mergeCell ref="EH9:EH10"/>
    <mergeCell ref="EI9:EI10"/>
    <mergeCell ref="EJ9:EJ10"/>
    <mergeCell ref="EK9:EK10"/>
    <mergeCell ref="EL9:EL10"/>
    <mergeCell ref="CY9:CY10"/>
    <mergeCell ref="CZ9:CZ10"/>
    <mergeCell ref="DA9:DA10"/>
    <mergeCell ref="DB9:DB10"/>
    <mergeCell ref="EA9:EA10"/>
    <mergeCell ref="EB9:EB10"/>
    <mergeCell ref="EC9:EC10"/>
    <mergeCell ref="ED9:ED10"/>
    <mergeCell ref="EE9:EE10"/>
    <mergeCell ref="EF9:EF10"/>
    <mergeCell ref="DU9:DU10"/>
    <mergeCell ref="DV9:DV10"/>
    <mergeCell ref="DW9:DW10"/>
    <mergeCell ref="DX9:DX10"/>
    <mergeCell ref="DY9:DY10"/>
    <mergeCell ref="DZ9:DZ10"/>
    <mergeCell ref="DO9:DO10"/>
    <mergeCell ref="DP9:DP10"/>
    <mergeCell ref="DQ9:DQ10"/>
    <mergeCell ref="DR9:DR10"/>
    <mergeCell ref="DS9:DS10"/>
    <mergeCell ref="DT9:DT10"/>
    <mergeCell ref="DF9:DF10"/>
    <mergeCell ref="DG9:DG10"/>
    <mergeCell ref="DE9:DE10"/>
    <mergeCell ref="IL7:IL8"/>
    <mergeCell ref="IM7:IM8"/>
    <mergeCell ref="IN7:IN8"/>
    <mergeCell ref="IO7:IO8"/>
    <mergeCell ref="AC9:AC10"/>
    <mergeCell ref="AD9:AD10"/>
    <mergeCell ref="AE9:AE10"/>
    <mergeCell ref="AF9:AF10"/>
    <mergeCell ref="AG9:AG10"/>
    <mergeCell ref="AH9:AH10"/>
    <mergeCell ref="IF7:IF8"/>
    <mergeCell ref="IG7:IG8"/>
    <mergeCell ref="IH7:IH8"/>
    <mergeCell ref="II7:II8"/>
    <mergeCell ref="IJ7:IJ8"/>
    <mergeCell ref="IK7:IK8"/>
    <mergeCell ref="HZ7:HZ8"/>
    <mergeCell ref="IA7:IA8"/>
    <mergeCell ref="IB7:IB8"/>
    <mergeCell ref="IC7:IC8"/>
    <mergeCell ref="BG9:BG10"/>
    <mergeCell ref="BH9:BH10"/>
    <mergeCell ref="BI9:BI10"/>
    <mergeCell ref="BJ9:BJ10"/>
    <mergeCell ref="BK9:BK10"/>
    <mergeCell ref="BL9:BL10"/>
    <mergeCell ref="BA9:BA10"/>
    <mergeCell ref="BB9:BB10"/>
    <mergeCell ref="BC9:BC10"/>
    <mergeCell ref="BD9:BD10"/>
    <mergeCell ref="BE9:BE10"/>
    <mergeCell ref="BF9:BF10"/>
    <mergeCell ref="ID7:ID8"/>
    <mergeCell ref="IE7:IE8"/>
    <mergeCell ref="HT7:HT8"/>
    <mergeCell ref="HU7:HU8"/>
    <mergeCell ref="HV7:HV8"/>
    <mergeCell ref="HW7:HW8"/>
    <mergeCell ref="HX7:HX8"/>
    <mergeCell ref="HY7:HY8"/>
    <mergeCell ref="HN7:HN8"/>
    <mergeCell ref="HO7:HO8"/>
    <mergeCell ref="HP7:HP8"/>
    <mergeCell ref="HQ7:HQ8"/>
    <mergeCell ref="HR7:HR8"/>
    <mergeCell ref="HS7:HS8"/>
    <mergeCell ref="HH7:HH8"/>
    <mergeCell ref="HI7:HI8"/>
    <mergeCell ref="HJ7:HJ8"/>
    <mergeCell ref="HK7:HK8"/>
    <mergeCell ref="HL7:HL8"/>
    <mergeCell ref="HM7:HM8"/>
    <mergeCell ref="HB7:HB8"/>
    <mergeCell ref="HC7:HC8"/>
    <mergeCell ref="HD7:HD8"/>
    <mergeCell ref="HE7:HE8"/>
    <mergeCell ref="HF7:HF8"/>
    <mergeCell ref="HG7:HG8"/>
    <mergeCell ref="GV7:GV8"/>
    <mergeCell ref="GW7:GW8"/>
    <mergeCell ref="GX7:GX8"/>
    <mergeCell ref="GY7:GY8"/>
    <mergeCell ref="GZ7:GZ8"/>
    <mergeCell ref="HA7:HA8"/>
    <mergeCell ref="GP7:GP8"/>
    <mergeCell ref="GQ7:GQ8"/>
    <mergeCell ref="GR7:GR8"/>
    <mergeCell ref="GS7:GS8"/>
    <mergeCell ref="GT7:GT8"/>
    <mergeCell ref="GU7:GU8"/>
    <mergeCell ref="GJ7:GJ8"/>
    <mergeCell ref="GK7:GK8"/>
    <mergeCell ref="GL7:GL8"/>
    <mergeCell ref="GM7:GM8"/>
    <mergeCell ref="GN7:GN8"/>
    <mergeCell ref="GO7:GO8"/>
    <mergeCell ref="GD7:GD8"/>
    <mergeCell ref="GE7:GE8"/>
    <mergeCell ref="GF7:GF8"/>
    <mergeCell ref="GG7:GG8"/>
    <mergeCell ref="GH7:GH8"/>
    <mergeCell ref="GI7:GI8"/>
    <mergeCell ref="FX7:FX8"/>
    <mergeCell ref="FY7:FY8"/>
    <mergeCell ref="FZ7:FZ8"/>
    <mergeCell ref="GA7:GA8"/>
    <mergeCell ref="GB7:GB8"/>
    <mergeCell ref="GC7:GC8"/>
    <mergeCell ref="FR7:FR8"/>
    <mergeCell ref="FS7:FS8"/>
    <mergeCell ref="FT7:FT8"/>
    <mergeCell ref="FU7:FU8"/>
    <mergeCell ref="FV7:FV8"/>
    <mergeCell ref="FW7:FW8"/>
    <mergeCell ref="FL7:FL8"/>
    <mergeCell ref="FM7:FM8"/>
    <mergeCell ref="FN7:FN8"/>
    <mergeCell ref="FO7:FO8"/>
    <mergeCell ref="FP7:FP8"/>
    <mergeCell ref="FQ7:FQ8"/>
    <mergeCell ref="FF7:FF8"/>
    <mergeCell ref="FG7:FG8"/>
    <mergeCell ref="FH7:FH8"/>
    <mergeCell ref="FI7:FI8"/>
    <mergeCell ref="FJ7:FJ8"/>
    <mergeCell ref="FK7:FK8"/>
    <mergeCell ref="EZ7:EZ8"/>
    <mergeCell ref="FA7:FA8"/>
    <mergeCell ref="FB7:FB8"/>
    <mergeCell ref="FC7:FC8"/>
    <mergeCell ref="FD7:FD8"/>
    <mergeCell ref="FE7:FE8"/>
    <mergeCell ref="ET7:ET8"/>
    <mergeCell ref="EU7:EU8"/>
    <mergeCell ref="EV7:EV8"/>
    <mergeCell ref="EW7:EW8"/>
    <mergeCell ref="EX7:EX8"/>
    <mergeCell ref="EY7:EY8"/>
    <mergeCell ref="EN7:EN8"/>
    <mergeCell ref="EO7:EO8"/>
    <mergeCell ref="EP7:EP8"/>
    <mergeCell ref="EQ7:EQ8"/>
    <mergeCell ref="ER7:ER8"/>
    <mergeCell ref="ES7:ES8"/>
    <mergeCell ref="EH7:EH8"/>
    <mergeCell ref="EI7:EI8"/>
    <mergeCell ref="EJ7:EJ8"/>
    <mergeCell ref="EK7:EK8"/>
    <mergeCell ref="EL7:EL8"/>
    <mergeCell ref="EM7:EM8"/>
    <mergeCell ref="EB7:EB8"/>
    <mergeCell ref="EC7:EC8"/>
    <mergeCell ref="ED7:ED8"/>
    <mergeCell ref="EE7:EE8"/>
    <mergeCell ref="EF7:EF8"/>
    <mergeCell ref="EG7:EG8"/>
    <mergeCell ref="DV7:DV8"/>
    <mergeCell ref="DW7:DW8"/>
    <mergeCell ref="DX7:DX8"/>
    <mergeCell ref="DY7:DY8"/>
    <mergeCell ref="DZ7:DZ8"/>
    <mergeCell ref="EA7:EA8"/>
    <mergeCell ref="DP7:DP8"/>
    <mergeCell ref="DQ7:DQ8"/>
    <mergeCell ref="DR7:DR8"/>
    <mergeCell ref="DS7:DS8"/>
    <mergeCell ref="DT7:DT8"/>
    <mergeCell ref="DU7:DU8"/>
    <mergeCell ref="DJ7:DJ8"/>
    <mergeCell ref="DK7:DK8"/>
    <mergeCell ref="DL7:DL8"/>
    <mergeCell ref="DM7:DM8"/>
    <mergeCell ref="DN7:DN8"/>
    <mergeCell ref="DO7:DO8"/>
    <mergeCell ref="DD7:DD8"/>
    <mergeCell ref="DE7:DE8"/>
    <mergeCell ref="DF7:DF8"/>
    <mergeCell ref="DG7:DG8"/>
    <mergeCell ref="DH7:DH8"/>
    <mergeCell ref="DI7:DI8"/>
    <mergeCell ref="CX7:CX8"/>
    <mergeCell ref="CY7:CY8"/>
    <mergeCell ref="CZ7:CZ8"/>
    <mergeCell ref="DA7:DA8"/>
    <mergeCell ref="DB7:DB8"/>
    <mergeCell ref="DC7:DC8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II5:II6"/>
    <mergeCell ref="IJ5:IJ6"/>
    <mergeCell ref="IK5:IK6"/>
    <mergeCell ref="IL5:IL6"/>
    <mergeCell ref="IM5:IM6"/>
    <mergeCell ref="IN5:IN6"/>
    <mergeCell ref="IC5:IC6"/>
    <mergeCell ref="ID5:ID6"/>
    <mergeCell ref="IE5:IE6"/>
    <mergeCell ref="IF5:IF6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IG5:IG6"/>
    <mergeCell ref="IH5:IH6"/>
    <mergeCell ref="HW5:HW6"/>
    <mergeCell ref="HX5:HX6"/>
    <mergeCell ref="HY5:HY6"/>
    <mergeCell ref="HZ5:HZ6"/>
    <mergeCell ref="IA5:IA6"/>
    <mergeCell ref="IB5:IB6"/>
    <mergeCell ref="HQ5:HQ6"/>
    <mergeCell ref="HR5:HR6"/>
    <mergeCell ref="HS5:HS6"/>
    <mergeCell ref="HT5:HT6"/>
    <mergeCell ref="HU5:HU6"/>
    <mergeCell ref="HV5:HV6"/>
    <mergeCell ref="HK5:HK6"/>
    <mergeCell ref="HL5:HL6"/>
    <mergeCell ref="HM5:HM6"/>
    <mergeCell ref="HN5:HN6"/>
    <mergeCell ref="HO5:HO6"/>
    <mergeCell ref="HP5:HP6"/>
    <mergeCell ref="HE5:HE6"/>
    <mergeCell ref="HF5:HF6"/>
    <mergeCell ref="HG5:HG6"/>
    <mergeCell ref="HH5:HH6"/>
    <mergeCell ref="HI5:HI6"/>
    <mergeCell ref="HJ5:HJ6"/>
    <mergeCell ref="GY5:GY6"/>
    <mergeCell ref="GZ5:GZ6"/>
    <mergeCell ref="HA5:HA6"/>
    <mergeCell ref="HB5:HB6"/>
    <mergeCell ref="HC5:HC6"/>
    <mergeCell ref="HD5:HD6"/>
    <mergeCell ref="GS5:GS6"/>
    <mergeCell ref="GT5:GT6"/>
    <mergeCell ref="GU5:GU6"/>
    <mergeCell ref="GV5:GV6"/>
    <mergeCell ref="GW5:GW6"/>
    <mergeCell ref="GX5:GX6"/>
    <mergeCell ref="GM5:GM6"/>
    <mergeCell ref="GN5:GN6"/>
    <mergeCell ref="GO5:GO6"/>
    <mergeCell ref="GP5:GP6"/>
    <mergeCell ref="GQ5:GQ6"/>
    <mergeCell ref="GR5:GR6"/>
    <mergeCell ref="GG5:GG6"/>
    <mergeCell ref="GH5:GH6"/>
    <mergeCell ref="GI5:GI6"/>
    <mergeCell ref="GJ5:GJ6"/>
    <mergeCell ref="GK5:GK6"/>
    <mergeCell ref="GL5:GL6"/>
    <mergeCell ref="GA5:GA6"/>
    <mergeCell ref="GB5:GB6"/>
    <mergeCell ref="GC5:GC6"/>
    <mergeCell ref="GD5:GD6"/>
    <mergeCell ref="GE5:GE6"/>
    <mergeCell ref="GF5:GF6"/>
    <mergeCell ref="FU5:FU6"/>
    <mergeCell ref="FV5:FV6"/>
    <mergeCell ref="FW5:FW6"/>
    <mergeCell ref="FX5:FX6"/>
    <mergeCell ref="FY5:FY6"/>
    <mergeCell ref="FZ5:FZ6"/>
    <mergeCell ref="FO5:FO6"/>
    <mergeCell ref="FP5:FP6"/>
    <mergeCell ref="FQ5:FQ6"/>
    <mergeCell ref="FR5:FR6"/>
    <mergeCell ref="FS5:FS6"/>
    <mergeCell ref="FT5:FT6"/>
    <mergeCell ref="FI5:FI6"/>
    <mergeCell ref="FJ5:FJ6"/>
    <mergeCell ref="FK5:FK6"/>
    <mergeCell ref="FL5:FL6"/>
    <mergeCell ref="FM5:FM6"/>
    <mergeCell ref="FN5:FN6"/>
    <mergeCell ref="FD5:FD6"/>
    <mergeCell ref="FE5:FE6"/>
    <mergeCell ref="FF5:FF6"/>
    <mergeCell ref="FG5:FG6"/>
    <mergeCell ref="FH5:FH6"/>
    <mergeCell ref="EW5:EW6"/>
    <mergeCell ref="EX5:EX6"/>
    <mergeCell ref="EY5:EY6"/>
    <mergeCell ref="EZ5:EZ6"/>
    <mergeCell ref="FA5:FA6"/>
    <mergeCell ref="FB5:FB6"/>
    <mergeCell ref="EQ5:EQ6"/>
    <mergeCell ref="ER5:ER6"/>
    <mergeCell ref="ES5:ES6"/>
    <mergeCell ref="ET5:ET6"/>
    <mergeCell ref="EU5:EU6"/>
    <mergeCell ref="EV5:EV6"/>
    <mergeCell ref="EM5:EM6"/>
    <mergeCell ref="EN5:EN6"/>
    <mergeCell ref="EO5:EO6"/>
    <mergeCell ref="EP5:EP6"/>
    <mergeCell ref="EE5:EE6"/>
    <mergeCell ref="EF5:EF6"/>
    <mergeCell ref="EG5:EG6"/>
    <mergeCell ref="EH5:EH6"/>
    <mergeCell ref="EI5:EI6"/>
    <mergeCell ref="EJ5:EJ6"/>
    <mergeCell ref="DY5:DY6"/>
    <mergeCell ref="DZ5:DZ6"/>
    <mergeCell ref="EA5:EA6"/>
    <mergeCell ref="EB5:EB6"/>
    <mergeCell ref="EC5:EC6"/>
    <mergeCell ref="ED5:ED6"/>
    <mergeCell ref="FC5:FC6"/>
    <mergeCell ref="DV5:DV6"/>
    <mergeCell ref="DW5:DW6"/>
    <mergeCell ref="DX5:DX6"/>
    <mergeCell ref="DM5:DM6"/>
    <mergeCell ref="DN5:DN6"/>
    <mergeCell ref="DO5:DO6"/>
    <mergeCell ref="DP5:DP6"/>
    <mergeCell ref="DQ5:DQ6"/>
    <mergeCell ref="DR5:DR6"/>
    <mergeCell ref="DG5:DG6"/>
    <mergeCell ref="DH5:DH6"/>
    <mergeCell ref="DI5:DI6"/>
    <mergeCell ref="DJ5:DJ6"/>
    <mergeCell ref="DK5:DK6"/>
    <mergeCell ref="DL5:DL6"/>
    <mergeCell ref="EK5:EK6"/>
    <mergeCell ref="EL5:EL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DS5:DS6"/>
    <mergeCell ref="DT5:DT6"/>
    <mergeCell ref="DU5:DU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DA5:DA6"/>
    <mergeCell ref="DB5:DB6"/>
    <mergeCell ref="DC5:DC6"/>
    <mergeCell ref="DD5:DD6"/>
    <mergeCell ref="CI5:CI6"/>
    <mergeCell ref="CJ5:CJ6"/>
    <mergeCell ref="CK5:CK6"/>
    <mergeCell ref="CL5:CL6"/>
    <mergeCell ref="CM5:CM6"/>
    <mergeCell ref="IJ3:IJ4"/>
    <mergeCell ref="IK3:IK4"/>
    <mergeCell ref="IL3:IL4"/>
    <mergeCell ref="IM3:IM4"/>
    <mergeCell ref="IN3:IN4"/>
    <mergeCell ref="IO3:IO4"/>
    <mergeCell ref="ID3:ID4"/>
    <mergeCell ref="IE3:IE4"/>
    <mergeCell ref="IF3:IF4"/>
    <mergeCell ref="IG3:IG4"/>
    <mergeCell ref="IH3:IH4"/>
    <mergeCell ref="II3:II4"/>
    <mergeCell ref="HX3:HX4"/>
    <mergeCell ref="HY3:HY4"/>
    <mergeCell ref="HZ3:HZ4"/>
    <mergeCell ref="IA3:IA4"/>
    <mergeCell ref="IB3:IB4"/>
    <mergeCell ref="IC3:IC4"/>
    <mergeCell ref="HR3:HR4"/>
    <mergeCell ref="HS3:HS4"/>
    <mergeCell ref="HT3:HT4"/>
    <mergeCell ref="HU3:HU4"/>
    <mergeCell ref="HV3:HV4"/>
    <mergeCell ref="HW3:HW4"/>
    <mergeCell ref="HL3:HL4"/>
    <mergeCell ref="HM3:HM4"/>
    <mergeCell ref="HN3:HN4"/>
    <mergeCell ref="HO3:HO4"/>
    <mergeCell ref="HP3:HP4"/>
    <mergeCell ref="HQ3:HQ4"/>
    <mergeCell ref="HF3:HF4"/>
    <mergeCell ref="HG3:HG4"/>
    <mergeCell ref="HH3:HH4"/>
    <mergeCell ref="HI3:HI4"/>
    <mergeCell ref="HJ3:HJ4"/>
    <mergeCell ref="HK3:HK4"/>
    <mergeCell ref="GZ3:GZ4"/>
    <mergeCell ref="HA3:HA4"/>
    <mergeCell ref="HB3:HB4"/>
    <mergeCell ref="HC3:HC4"/>
    <mergeCell ref="HD3:HD4"/>
    <mergeCell ref="HE3:HE4"/>
    <mergeCell ref="GT3:GT4"/>
    <mergeCell ref="GU3:GU4"/>
    <mergeCell ref="GV3:GV4"/>
    <mergeCell ref="GW3:GW4"/>
    <mergeCell ref="GX3:GX4"/>
    <mergeCell ref="GY3:GY4"/>
    <mergeCell ref="GN3:GN4"/>
    <mergeCell ref="GO3:GO4"/>
    <mergeCell ref="GP3:GP4"/>
    <mergeCell ref="GQ3:GQ4"/>
    <mergeCell ref="GR3:GR4"/>
    <mergeCell ref="GS3:GS4"/>
    <mergeCell ref="GH3:GH4"/>
    <mergeCell ref="GI3:GI4"/>
    <mergeCell ref="GJ3:GJ4"/>
    <mergeCell ref="GK3:GK4"/>
    <mergeCell ref="GL3:GL4"/>
    <mergeCell ref="GM3:GM4"/>
    <mergeCell ref="GB3:GB4"/>
    <mergeCell ref="GC3:GC4"/>
    <mergeCell ref="GD3:GD4"/>
    <mergeCell ref="GE3:GE4"/>
    <mergeCell ref="GF3:GF4"/>
    <mergeCell ref="GG3:GG4"/>
    <mergeCell ref="FV3:FV4"/>
    <mergeCell ref="FW3:FW4"/>
    <mergeCell ref="FX3:FX4"/>
    <mergeCell ref="FY3:FY4"/>
    <mergeCell ref="FZ3:FZ4"/>
    <mergeCell ref="GA3:GA4"/>
    <mergeCell ref="FP3:FP4"/>
    <mergeCell ref="FQ3:FQ4"/>
    <mergeCell ref="FR3:FR4"/>
    <mergeCell ref="FS3:FS4"/>
    <mergeCell ref="FT3:FT4"/>
    <mergeCell ref="FU3:FU4"/>
    <mergeCell ref="FJ3:FJ4"/>
    <mergeCell ref="FK3:FK4"/>
    <mergeCell ref="FL3:FL4"/>
    <mergeCell ref="FM3:FM4"/>
    <mergeCell ref="FN3:FN4"/>
    <mergeCell ref="FO3:FO4"/>
    <mergeCell ref="FD3:FD4"/>
    <mergeCell ref="FE3:FE4"/>
    <mergeCell ref="FF3:FF4"/>
    <mergeCell ref="FG3:FG4"/>
    <mergeCell ref="FH3:FH4"/>
    <mergeCell ref="FI3:FI4"/>
    <mergeCell ref="EX3:EX4"/>
    <mergeCell ref="EY3:EY4"/>
    <mergeCell ref="EZ3:EZ4"/>
    <mergeCell ref="FA3:FA4"/>
    <mergeCell ref="FB3:FB4"/>
    <mergeCell ref="FC3:FC4"/>
    <mergeCell ref="ER3:ER4"/>
    <mergeCell ref="ES3:ES4"/>
    <mergeCell ref="ET3:ET4"/>
    <mergeCell ref="EU3:EU4"/>
    <mergeCell ref="EV3:EV4"/>
    <mergeCell ref="EW3:EW4"/>
    <mergeCell ref="EL3:EL4"/>
    <mergeCell ref="EM3:EM4"/>
    <mergeCell ref="EN3:EN4"/>
    <mergeCell ref="EO3:EO4"/>
    <mergeCell ref="EP3:EP4"/>
    <mergeCell ref="EQ3:EQ4"/>
    <mergeCell ref="EF3:EF4"/>
    <mergeCell ref="EG3:EG4"/>
    <mergeCell ref="EH3:EH4"/>
    <mergeCell ref="EI3:EI4"/>
    <mergeCell ref="EJ3:EJ4"/>
    <mergeCell ref="EK3:EK4"/>
    <mergeCell ref="DZ3:DZ4"/>
    <mergeCell ref="EA3:EA4"/>
    <mergeCell ref="EB3:EB4"/>
    <mergeCell ref="EC3:EC4"/>
    <mergeCell ref="ED3:ED4"/>
    <mergeCell ref="EE3:EE4"/>
    <mergeCell ref="DT3:DT4"/>
    <mergeCell ref="DU3:DU4"/>
    <mergeCell ref="DV3:DV4"/>
    <mergeCell ref="DW3:DW4"/>
    <mergeCell ref="DX3:DX4"/>
    <mergeCell ref="DY3:DY4"/>
    <mergeCell ref="DN3:DN4"/>
    <mergeCell ref="DO3:DO4"/>
    <mergeCell ref="DP3:DP4"/>
    <mergeCell ref="DQ3:DQ4"/>
    <mergeCell ref="DR3:DR4"/>
    <mergeCell ref="DS3:DS4"/>
    <mergeCell ref="DH3:DH4"/>
    <mergeCell ref="DI3:DI4"/>
    <mergeCell ref="DJ3:DJ4"/>
    <mergeCell ref="DK3:DK4"/>
    <mergeCell ref="DL3:DL4"/>
    <mergeCell ref="DM3:DM4"/>
    <mergeCell ref="DB3:DB4"/>
    <mergeCell ref="DC3:DC4"/>
    <mergeCell ref="DD3:DD4"/>
    <mergeCell ref="DE3:DE4"/>
    <mergeCell ref="DF3:DF4"/>
    <mergeCell ref="DG3:DG4"/>
    <mergeCell ref="GM2:GN2"/>
    <mergeCell ref="GO2:GP2"/>
    <mergeCell ref="AV3:AV4"/>
    <mergeCell ref="AW3:AW4"/>
    <mergeCell ref="AX3:AX4"/>
    <mergeCell ref="AY3:AY4"/>
    <mergeCell ref="AT3:AT4"/>
    <mergeCell ref="BD3:BD4"/>
    <mergeCell ref="AZ3:AZ4"/>
    <mergeCell ref="BA3:BA4"/>
    <mergeCell ref="BB3:BB4"/>
    <mergeCell ref="BC3:BC4"/>
    <mergeCell ref="BE3:BE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CV3:CV4"/>
    <mergeCell ref="FG2:FH2"/>
    <mergeCell ref="FI2:FJ2"/>
    <mergeCell ref="IE2:IF2"/>
    <mergeCell ref="IG2:IH2"/>
    <mergeCell ref="II2:IJ2"/>
    <mergeCell ref="IK2:IL2"/>
    <mergeCell ref="IM2:IN2"/>
    <mergeCell ref="AC3:AC4"/>
    <mergeCell ref="AD3:AD4"/>
    <mergeCell ref="AE3:AE4"/>
    <mergeCell ref="AF3:AF4"/>
    <mergeCell ref="AG3:AG4"/>
    <mergeCell ref="HS2:HT2"/>
    <mergeCell ref="HU2:HV2"/>
    <mergeCell ref="HW2:HX2"/>
    <mergeCell ref="HY2:HZ2"/>
    <mergeCell ref="IA2:IB2"/>
    <mergeCell ref="IC2:ID2"/>
    <mergeCell ref="HG2:HH2"/>
    <mergeCell ref="HI2:HJ2"/>
    <mergeCell ref="HK2:HL2"/>
    <mergeCell ref="HM2:HN2"/>
    <mergeCell ref="HO2:HP2"/>
    <mergeCell ref="HQ2:HR2"/>
    <mergeCell ref="GU2:GV2"/>
    <mergeCell ref="GW2:GX2"/>
    <mergeCell ref="GY2:GZ2"/>
    <mergeCell ref="HA2:HB2"/>
    <mergeCell ref="HC2:HD2"/>
    <mergeCell ref="HE2:HF2"/>
    <mergeCell ref="GI2:GJ2"/>
    <mergeCell ref="GK2:GL2"/>
    <mergeCell ref="EU2:EV2"/>
    <mergeCell ref="EW2:EX2"/>
    <mergeCell ref="EA2:EB2"/>
    <mergeCell ref="EC2:ED2"/>
    <mergeCell ref="EE2:EF2"/>
    <mergeCell ref="EG2:EH2"/>
    <mergeCell ref="EI2:EJ2"/>
    <mergeCell ref="EK2:EL2"/>
    <mergeCell ref="DO2:DP2"/>
    <mergeCell ref="DQ2:DR2"/>
    <mergeCell ref="DS2:DT2"/>
    <mergeCell ref="DU2:DV2"/>
    <mergeCell ref="DW2:DX2"/>
    <mergeCell ref="DY2:DZ2"/>
    <mergeCell ref="GQ2:GR2"/>
    <mergeCell ref="GS2:GT2"/>
    <mergeCell ref="FW2:FX2"/>
    <mergeCell ref="FY2:FZ2"/>
    <mergeCell ref="GA2:GB2"/>
    <mergeCell ref="GC2:GD2"/>
    <mergeCell ref="GE2:GF2"/>
    <mergeCell ref="GG2:GH2"/>
    <mergeCell ref="FK2:FL2"/>
    <mergeCell ref="FM2:FN2"/>
    <mergeCell ref="FO2:FP2"/>
    <mergeCell ref="FQ2:FR2"/>
    <mergeCell ref="FS2:FT2"/>
    <mergeCell ref="FU2:FV2"/>
    <mergeCell ref="EY2:EZ2"/>
    <mergeCell ref="FA2:FB2"/>
    <mergeCell ref="FC2:FD2"/>
    <mergeCell ref="FE2:FF2"/>
    <mergeCell ref="DM2:DN2"/>
    <mergeCell ref="CQ2:CR2"/>
    <mergeCell ref="CS2:CT2"/>
    <mergeCell ref="CU2:CV2"/>
    <mergeCell ref="CW2:CX2"/>
    <mergeCell ref="CY2:CZ2"/>
    <mergeCell ref="DA2:DB2"/>
    <mergeCell ref="CE2:CF2"/>
    <mergeCell ref="CG2:CH2"/>
    <mergeCell ref="CI2:CJ2"/>
    <mergeCell ref="CK2:CL2"/>
    <mergeCell ref="CM2:CN2"/>
    <mergeCell ref="CO2:CP2"/>
    <mergeCell ref="EM2:EN2"/>
    <mergeCell ref="EO2:EP2"/>
    <mergeCell ref="EQ2:ER2"/>
    <mergeCell ref="ES2:ET2"/>
    <mergeCell ref="DC2:DD2"/>
    <mergeCell ref="DE2:DF2"/>
    <mergeCell ref="DG2:DH2"/>
    <mergeCell ref="DI2:DJ2"/>
    <mergeCell ref="DK2:DL2"/>
    <mergeCell ref="BA2:BB2"/>
    <mergeCell ref="BC2:BD2"/>
    <mergeCell ref="BE2:BF2"/>
    <mergeCell ref="CW3:CW4"/>
    <mergeCell ref="CX3:CX4"/>
    <mergeCell ref="CY3:CY4"/>
    <mergeCell ref="CZ3:CZ4"/>
    <mergeCell ref="DA3:DA4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BQ3:BQ4"/>
    <mergeCell ref="BF3:BF4"/>
    <mergeCell ref="BG3:BG4"/>
    <mergeCell ref="BH3:BH4"/>
    <mergeCell ref="BI3:BI4"/>
    <mergeCell ref="BJ3:BJ4"/>
    <mergeCell ref="BK3:BK4"/>
    <mergeCell ref="BL3:BL4"/>
    <mergeCell ref="BS2:BT2"/>
    <mergeCell ref="BU2:BV2"/>
    <mergeCell ref="BW12:BW13"/>
    <mergeCell ref="BX12:BX13"/>
    <mergeCell ref="BM12:BM13"/>
    <mergeCell ref="BN12:BN13"/>
    <mergeCell ref="BO12:BO13"/>
    <mergeCell ref="BP12:BP13"/>
    <mergeCell ref="BQ12:BQ13"/>
    <mergeCell ref="BR12:BR13"/>
    <mergeCell ref="BS12:BS13"/>
    <mergeCell ref="BK5:BK6"/>
    <mergeCell ref="BH12:BH13"/>
    <mergeCell ref="BI12:BI13"/>
    <mergeCell ref="BW2:BX2"/>
    <mergeCell ref="BY2:BZ2"/>
    <mergeCell ref="CA2:CB2"/>
    <mergeCell ref="CC2:CD2"/>
    <mergeCell ref="BG2:BH2"/>
    <mergeCell ref="BI2:BJ2"/>
    <mergeCell ref="BK2:BL2"/>
    <mergeCell ref="BM2:BN2"/>
    <mergeCell ref="BO2:BP2"/>
    <mergeCell ref="BQ2:BR2"/>
    <mergeCell ref="BQ5:BQ6"/>
    <mergeCell ref="BO3:BO4"/>
    <mergeCell ref="BP3:BP4"/>
    <mergeCell ref="CD7:CD8"/>
    <mergeCell ref="BP5:BP6"/>
    <mergeCell ref="BG5:BG6"/>
    <mergeCell ref="BH5:BH6"/>
    <mergeCell ref="BI5:BI6"/>
    <mergeCell ref="BJ5:BJ6"/>
    <mergeCell ref="BM3:BM4"/>
    <mergeCell ref="BW9:BW10"/>
    <mergeCell ref="AS2:AT2"/>
    <mergeCell ref="AU2:AV2"/>
    <mergeCell ref="AM3:AM4"/>
    <mergeCell ref="AN3:AN4"/>
    <mergeCell ref="AO3:AO4"/>
    <mergeCell ref="AP3:AP4"/>
    <mergeCell ref="AQ3:AQ4"/>
    <mergeCell ref="AR3:AR4"/>
    <mergeCell ref="AS3:AS4"/>
    <mergeCell ref="AU3:AU4"/>
    <mergeCell ref="AM2:AN2"/>
    <mergeCell ref="AO2:AP2"/>
    <mergeCell ref="AQ2:AR2"/>
    <mergeCell ref="AQ5:AQ6"/>
    <mergeCell ref="AR5:AR6"/>
    <mergeCell ref="AP5:AP6"/>
    <mergeCell ref="AP7:AP8"/>
    <mergeCell ref="AT7:AT8"/>
    <mergeCell ref="AU7:AU8"/>
    <mergeCell ref="BF7:BF8"/>
    <mergeCell ref="BG7:BG8"/>
    <mergeCell ref="BD7:BD8"/>
    <mergeCell ref="BE7:BE8"/>
    <mergeCell ref="BL5:BL6"/>
    <mergeCell ref="BM5:BM6"/>
    <mergeCell ref="BN5:BN6"/>
    <mergeCell ref="BO5:BO6"/>
    <mergeCell ref="BN3:BN4"/>
    <mergeCell ref="BS5:BS6"/>
    <mergeCell ref="AW2:AX2"/>
    <mergeCell ref="AY2:AZ2"/>
    <mergeCell ref="N12:N13"/>
    <mergeCell ref="N7:N8"/>
    <mergeCell ref="BB5:BB6"/>
    <mergeCell ref="BC5:BC6"/>
    <mergeCell ref="BD5:BD6"/>
    <mergeCell ref="BT5:BT6"/>
    <mergeCell ref="BU5:BU6"/>
    <mergeCell ref="BV5:BV6"/>
    <mergeCell ref="BC7:BC8"/>
    <mergeCell ref="BA5:BA6"/>
    <mergeCell ref="AZ7:AZ8"/>
    <mergeCell ref="BR5:BR6"/>
    <mergeCell ref="BE5:BE6"/>
    <mergeCell ref="BF5:BF6"/>
    <mergeCell ref="P12:P13"/>
    <mergeCell ref="AW7:AW8"/>
    <mergeCell ref="AX7:AX8"/>
    <mergeCell ref="AY5:AY6"/>
    <mergeCell ref="AZ5:AZ6"/>
    <mergeCell ref="AK7:AK8"/>
    <mergeCell ref="AL7:AL8"/>
    <mergeCell ref="AK5:AK6"/>
    <mergeCell ref="AN7:AN8"/>
    <mergeCell ref="AM7:AM8"/>
    <mergeCell ref="AV5:AV6"/>
    <mergeCell ref="AO7:AO8"/>
    <mergeCell ref="AJ12:AJ13"/>
    <mergeCell ref="AK12:AK13"/>
    <mergeCell ref="O9:O10"/>
    <mergeCell ref="N5:N6"/>
    <mergeCell ref="AB5:AB6"/>
    <mergeCell ref="AN32:AN33"/>
    <mergeCell ref="AM32:AM33"/>
    <mergeCell ref="V39:V40"/>
    <mergeCell ref="Y36:Y37"/>
    <mergeCell ref="AE27:AE28"/>
    <mergeCell ref="S2:T2"/>
    <mergeCell ref="Q5:Q6"/>
    <mergeCell ref="T5:T6"/>
    <mergeCell ref="D12:D13"/>
    <mergeCell ref="C3:C4"/>
    <mergeCell ref="E3:E4"/>
    <mergeCell ref="E9:E10"/>
    <mergeCell ref="M2:N2"/>
    <mergeCell ref="S12:S13"/>
    <mergeCell ref="L9:L10"/>
    <mergeCell ref="L12:L13"/>
    <mergeCell ref="R3:R4"/>
    <mergeCell ref="I3:I4"/>
    <mergeCell ref="O5:O6"/>
    <mergeCell ref="S5:S6"/>
    <mergeCell ref="T3:T4"/>
    <mergeCell ref="J3:J4"/>
    <mergeCell ref="O3:O4"/>
    <mergeCell ref="K3:K4"/>
    <mergeCell ref="I7:I8"/>
    <mergeCell ref="J7:J8"/>
    <mergeCell ref="I9:I10"/>
    <mergeCell ref="T7:T8"/>
    <mergeCell ref="S7:S8"/>
    <mergeCell ref="K7:K8"/>
    <mergeCell ref="D7:D8"/>
    <mergeCell ref="H12:H13"/>
    <mergeCell ref="AT21:AT22"/>
    <mergeCell ref="AG23:AG24"/>
    <mergeCell ref="AH23:AH24"/>
    <mergeCell ref="AN27:AN28"/>
    <mergeCell ref="AA18:AA19"/>
    <mergeCell ref="AS21:AS22"/>
    <mergeCell ref="AQ21:AQ22"/>
    <mergeCell ref="AR21:AR22"/>
    <mergeCell ref="AC23:AC24"/>
    <mergeCell ref="AI23:AI24"/>
    <mergeCell ref="AI25:AI26"/>
    <mergeCell ref="Y23:Y24"/>
    <mergeCell ref="Z27:Z28"/>
    <mergeCell ref="AQ23:AQ24"/>
    <mergeCell ref="AQ25:AQ26"/>
    <mergeCell ref="AR23:AR24"/>
    <mergeCell ref="AR25:AR26"/>
    <mergeCell ref="AS25:AS26"/>
    <mergeCell ref="AT25:AT26"/>
    <mergeCell ref="AO27:AO28"/>
    <mergeCell ref="AO21:AO22"/>
    <mergeCell ref="AP21:AP22"/>
    <mergeCell ref="AL23:AL24"/>
    <mergeCell ref="AK23:AK24"/>
    <mergeCell ref="AE23:AE24"/>
    <mergeCell ref="AO25:AO26"/>
    <mergeCell ref="AP25:AP26"/>
    <mergeCell ref="AN25:AN26"/>
    <mergeCell ref="AL25:AL26"/>
    <mergeCell ref="AA25:AA26"/>
    <mergeCell ref="AA27:AA28"/>
    <mergeCell ref="AJ23:AJ24"/>
    <mergeCell ref="AT30:AT31"/>
    <mergeCell ref="AP23:AP24"/>
    <mergeCell ref="Z14:Z15"/>
    <mergeCell ref="Z25:Z26"/>
    <mergeCell ref="Q30:Q31"/>
    <mergeCell ref="Y21:Y22"/>
    <mergeCell ref="Y18:Y19"/>
    <mergeCell ref="U21:U22"/>
    <mergeCell ref="V21:V22"/>
    <mergeCell ref="W18:W19"/>
    <mergeCell ref="L30:L31"/>
    <mergeCell ref="AR27:AR28"/>
    <mergeCell ref="O25:O26"/>
    <mergeCell ref="L14:L15"/>
    <mergeCell ref="P14:P15"/>
    <mergeCell ref="P27:P28"/>
    <mergeCell ref="R25:R26"/>
    <mergeCell ref="N25:N26"/>
    <mergeCell ref="N30:N31"/>
    <mergeCell ref="AM27:AM28"/>
    <mergeCell ref="AF27:AF28"/>
    <mergeCell ref="AG27:AG28"/>
    <mergeCell ref="Y27:Y28"/>
    <mergeCell ref="Z21:Z22"/>
    <mergeCell ref="AI30:AI31"/>
    <mergeCell ref="AM16:AM17"/>
    <mergeCell ref="AN16:AN17"/>
    <mergeCell ref="AM23:AM24"/>
    <mergeCell ref="Y25:Y26"/>
    <mergeCell ref="AC27:AC28"/>
    <mergeCell ref="AA30:AA31"/>
    <mergeCell ref="Z16:Z17"/>
    <mergeCell ref="AH32:AH33"/>
    <mergeCell ref="U32:U33"/>
    <mergeCell ref="AG32:AG33"/>
    <mergeCell ref="AL27:AL28"/>
    <mergeCell ref="Y32:Y33"/>
    <mergeCell ref="T34:T35"/>
    <mergeCell ref="U23:U24"/>
    <mergeCell ref="V23:V24"/>
    <mergeCell ref="V18:V19"/>
    <mergeCell ref="AK34:AK35"/>
    <mergeCell ref="AL34:AL35"/>
    <mergeCell ref="U25:U26"/>
    <mergeCell ref="V25:V26"/>
    <mergeCell ref="V30:V31"/>
    <mergeCell ref="X23:X24"/>
    <mergeCell ref="W23:W24"/>
    <mergeCell ref="W21:W22"/>
    <mergeCell ref="U18:U19"/>
    <mergeCell ref="U27:U28"/>
    <mergeCell ref="Z23:Z24"/>
    <mergeCell ref="AD23:AD24"/>
    <mergeCell ref="AD32:AD33"/>
    <mergeCell ref="AA32:AA33"/>
    <mergeCell ref="AB32:AB33"/>
    <mergeCell ref="AJ32:AJ33"/>
    <mergeCell ref="AI32:AI33"/>
    <mergeCell ref="AK32:AK33"/>
    <mergeCell ref="AL32:AL33"/>
    <mergeCell ref="AF23:AF24"/>
    <mergeCell ref="AC32:AC33"/>
    <mergeCell ref="AB30:AB31"/>
    <mergeCell ref="AB23:AB24"/>
    <mergeCell ref="CF16:CF17"/>
    <mergeCell ref="CG16:CG17"/>
    <mergeCell ref="CH16:CH17"/>
    <mergeCell ref="BA16:BA17"/>
    <mergeCell ref="BB16:BB17"/>
    <mergeCell ref="BC16:BC17"/>
    <mergeCell ref="BX16:BX17"/>
    <mergeCell ref="BM16:BM17"/>
    <mergeCell ref="AK14:AK15"/>
    <mergeCell ref="BN16:BN17"/>
    <mergeCell ref="BO16:BO17"/>
    <mergeCell ref="AA14:AA15"/>
    <mergeCell ref="BS14:BS15"/>
    <mergeCell ref="BZ14:BZ15"/>
    <mergeCell ref="CA14:CA15"/>
    <mergeCell ref="CB14:CB15"/>
    <mergeCell ref="CC14:CC15"/>
    <mergeCell ref="CD14:CD15"/>
    <mergeCell ref="CE14:CE15"/>
    <mergeCell ref="AR14:AR15"/>
    <mergeCell ref="AH14:AH15"/>
    <mergeCell ref="BK14:BK15"/>
    <mergeCell ref="BD16:BD17"/>
    <mergeCell ref="BE16:BE17"/>
    <mergeCell ref="BF16:BF17"/>
    <mergeCell ref="AL14:AL15"/>
    <mergeCell ref="BD14:BD15"/>
    <mergeCell ref="BE14:BE15"/>
    <mergeCell ref="BF14:BF15"/>
    <mergeCell ref="AN14:AN15"/>
    <mergeCell ref="AF14:AF15"/>
    <mergeCell ref="AI14:AI15"/>
    <mergeCell ref="BH21:BH22"/>
    <mergeCell ref="Y5:Y6"/>
    <mergeCell ref="AB7:AB8"/>
    <mergeCell ref="E45:E46"/>
    <mergeCell ref="D43:D44"/>
    <mergeCell ref="C45:C46"/>
    <mergeCell ref="C43:C44"/>
    <mergeCell ref="X21:X22"/>
    <mergeCell ref="Y16:Y17"/>
    <mergeCell ref="M43:M44"/>
    <mergeCell ref="R32:R33"/>
    <mergeCell ref="X27:X28"/>
    <mergeCell ref="K25:K26"/>
    <mergeCell ref="L25:L26"/>
    <mergeCell ref="I21:I22"/>
    <mergeCell ref="J21:J22"/>
    <mergeCell ref="I23:I24"/>
    <mergeCell ref="J23:J24"/>
    <mergeCell ref="I25:I26"/>
    <mergeCell ref="J25:J26"/>
    <mergeCell ref="X32:X33"/>
    <mergeCell ref="W25:W26"/>
    <mergeCell ref="R23:R24"/>
    <mergeCell ref="P21:P22"/>
    <mergeCell ref="W27:W28"/>
    <mergeCell ref="D41:D42"/>
    <mergeCell ref="D30:D31"/>
    <mergeCell ref="C18:C19"/>
    <mergeCell ref="Y30:Y31"/>
    <mergeCell ref="W30:W31"/>
    <mergeCell ref="AB21:AB22"/>
    <mergeCell ref="K16:K17"/>
    <mergeCell ref="IQ14:IQ15"/>
    <mergeCell ref="CQ9:CQ10"/>
    <mergeCell ref="CR9:CR10"/>
    <mergeCell ref="CS9:CS10"/>
    <mergeCell ref="CT9:CT10"/>
    <mergeCell ref="CU9:CU10"/>
    <mergeCell ref="CV9:CV10"/>
    <mergeCell ref="CK9:CK10"/>
    <mergeCell ref="CL9:CL10"/>
    <mergeCell ref="CM9:CM10"/>
    <mergeCell ref="CN9:CN10"/>
    <mergeCell ref="CO9:CO10"/>
    <mergeCell ref="CP9:CP10"/>
    <mergeCell ref="CE9:CE10"/>
    <mergeCell ref="CF9:CF10"/>
    <mergeCell ref="CG9:CG10"/>
    <mergeCell ref="CJ14:CJ15"/>
    <mergeCell ref="CK14:CK15"/>
    <mergeCell ref="CH9:CH10"/>
    <mergeCell ref="CI9:CI10"/>
    <mergeCell ref="CJ9:CJ10"/>
    <mergeCell ref="DI9:DI10"/>
    <mergeCell ref="DJ9:DJ10"/>
    <mergeCell ref="DK9:DK10"/>
    <mergeCell ref="DL9:DL10"/>
    <mergeCell ref="DM9:DM10"/>
    <mergeCell ref="DN9:DN10"/>
    <mergeCell ref="DC9:DC10"/>
    <mergeCell ref="DD9:DD10"/>
    <mergeCell ref="DH9:DH10"/>
    <mergeCell ref="CW9:CW10"/>
    <mergeCell ref="CX9:CX10"/>
    <mergeCell ref="BI21:BI22"/>
    <mergeCell ref="BJ21:BJ22"/>
    <mergeCell ref="BK21:BK22"/>
    <mergeCell ref="BG21:BG22"/>
    <mergeCell ref="AA21:AA22"/>
    <mergeCell ref="AY21:AY22"/>
    <mergeCell ref="AZ21:AZ22"/>
    <mergeCell ref="AJ21:AJ22"/>
    <mergeCell ref="AK21:AK22"/>
    <mergeCell ref="AI16:AI17"/>
    <mergeCell ref="AO14:AO15"/>
    <mergeCell ref="AH21:AH22"/>
    <mergeCell ref="BX14:BX15"/>
    <mergeCell ref="BY14:BY15"/>
    <mergeCell ref="CE16:CE17"/>
    <mergeCell ref="AE18:AE19"/>
    <mergeCell ref="AF18:AF19"/>
    <mergeCell ref="AC18:AC19"/>
    <mergeCell ref="BP16:BP17"/>
    <mergeCell ref="BQ16:BQ17"/>
    <mergeCell ref="BR16:BR17"/>
    <mergeCell ref="BG16:BG17"/>
    <mergeCell ref="BH16:BH17"/>
    <mergeCell ref="BN18:BN19"/>
    <mergeCell ref="BO14:BO15"/>
    <mergeCell ref="BT14:BT15"/>
    <mergeCell ref="BU14:BU15"/>
    <mergeCell ref="BV14:BV15"/>
    <mergeCell ref="BW14:BW15"/>
    <mergeCell ref="BQ14:BQ15"/>
    <mergeCell ref="BR14:BR15"/>
    <mergeCell ref="AV21:AV22"/>
    <mergeCell ref="IS7:IS8"/>
    <mergeCell ref="IS2:IT2"/>
    <mergeCell ref="IU2:IV2"/>
    <mergeCell ref="IX7:IX8"/>
    <mergeCell ref="IW2:IX2"/>
    <mergeCell ref="IP3:IP4"/>
    <mergeCell ref="IQ3:IQ4"/>
    <mergeCell ref="IR3:IR4"/>
    <mergeCell ref="IS3:IS4"/>
    <mergeCell ref="IT3:IT4"/>
    <mergeCell ref="IU3:IU4"/>
    <mergeCell ref="IV3:IV4"/>
    <mergeCell ref="IW3:IW4"/>
    <mergeCell ref="IQ2:IR2"/>
    <mergeCell ref="IW14:IW15"/>
    <mergeCell ref="BN14:BN15"/>
    <mergeCell ref="BI16:BI17"/>
    <mergeCell ref="BJ16:BJ17"/>
    <mergeCell ref="BK16:BK17"/>
    <mergeCell ref="BL16:BL17"/>
    <mergeCell ref="IX9:IX10"/>
    <mergeCell ref="IX5:IX6"/>
    <mergeCell ref="IT7:IT8"/>
    <mergeCell ref="IU7:IU8"/>
    <mergeCell ref="IV7:IV8"/>
    <mergeCell ref="IW7:IW8"/>
    <mergeCell ref="IS12:IS13"/>
    <mergeCell ref="IT12:IT13"/>
    <mergeCell ref="IU12:IU13"/>
    <mergeCell ref="IV12:IV13"/>
    <mergeCell ref="BK12:BK13"/>
    <mergeCell ref="BP14:BP15"/>
    <mergeCell ref="IX12:IX13"/>
    <mergeCell ref="IT16:IT17"/>
    <mergeCell ref="IU16:IU17"/>
    <mergeCell ref="BL12:BL13"/>
    <mergeCell ref="BH14:BH15"/>
    <mergeCell ref="IT5:IT6"/>
    <mergeCell ref="AC14:AC15"/>
    <mergeCell ref="AD14:AD15"/>
    <mergeCell ref="AB18:AB19"/>
    <mergeCell ref="AF5:AF6"/>
    <mergeCell ref="AA5:AA6"/>
    <mergeCell ref="AU5:AU6"/>
    <mergeCell ref="BL14:BL15"/>
    <mergeCell ref="BB14:BB15"/>
    <mergeCell ref="BC14:BC15"/>
    <mergeCell ref="AB16:AB17"/>
    <mergeCell ref="AG14:AG15"/>
    <mergeCell ref="AY16:AY17"/>
    <mergeCell ref="AZ16:AZ17"/>
    <mergeCell ref="AO16:AO17"/>
    <mergeCell ref="AP16:AP17"/>
    <mergeCell ref="AM14:AM15"/>
    <mergeCell ref="BG14:BG15"/>
    <mergeCell ref="AZ9:AZ10"/>
    <mergeCell ref="AU16:AU17"/>
    <mergeCell ref="AO12:AO13"/>
    <mergeCell ref="AQ14:AQ15"/>
    <mergeCell ref="AM9:AM10"/>
    <mergeCell ref="AN9:AN10"/>
    <mergeCell ref="AM12:AM13"/>
    <mergeCell ref="IQ7:IQ8"/>
    <mergeCell ref="IR7:IR8"/>
    <mergeCell ref="IR14:IR15"/>
    <mergeCell ref="IX3:IX4"/>
    <mergeCell ref="AG5:AG6"/>
    <mergeCell ref="AC7:AC8"/>
    <mergeCell ref="AD7:AD8"/>
    <mergeCell ref="AE7:AE8"/>
    <mergeCell ref="AF7:AF8"/>
    <mergeCell ref="AG7:AG8"/>
    <mergeCell ref="AH7:AH8"/>
    <mergeCell ref="AH18:AH19"/>
    <mergeCell ref="AA12:AA13"/>
    <mergeCell ref="BX9:BX10"/>
    <mergeCell ref="BM9:BM10"/>
    <mergeCell ref="BN9:BN10"/>
    <mergeCell ref="BO9:BO10"/>
    <mergeCell ref="BP9:BP10"/>
    <mergeCell ref="BQ9:BQ10"/>
    <mergeCell ref="AJ7:AJ8"/>
    <mergeCell ref="BI14:BI15"/>
    <mergeCell ref="BJ14:BJ15"/>
    <mergeCell ref="AL12:AL13"/>
    <mergeCell ref="BM14:BM15"/>
    <mergeCell ref="AV14:AV15"/>
    <mergeCell ref="AP14:AP15"/>
    <mergeCell ref="AS14:AS15"/>
    <mergeCell ref="AT14:AT15"/>
    <mergeCell ref="AP9:AP10"/>
    <mergeCell ref="IT9:IT10"/>
    <mergeCell ref="IU9:IU10"/>
    <mergeCell ref="IV9:IV10"/>
    <mergeCell ref="IW9:IW10"/>
    <mergeCell ref="IV14:IV15"/>
    <mergeCell ref="IS5:IS6"/>
    <mergeCell ref="Z9:Z10"/>
    <mergeCell ref="IS9:IS10"/>
    <mergeCell ref="BJ12:BJ13"/>
    <mergeCell ref="CC9:CC10"/>
    <mergeCell ref="CD9:CD10"/>
    <mergeCell ref="BS9:BS10"/>
    <mergeCell ref="BY12:BY13"/>
    <mergeCell ref="BZ12:BZ13"/>
    <mergeCell ref="AB12:AB13"/>
    <mergeCell ref="CA12:CA13"/>
    <mergeCell ref="Z12:Z13"/>
    <mergeCell ref="IR18:IR19"/>
    <mergeCell ref="IP16:IP17"/>
    <mergeCell ref="IR9:IR10"/>
    <mergeCell ref="IP9:IP10"/>
    <mergeCell ref="IQ9:IQ10"/>
    <mergeCell ref="IQ16:IQ17"/>
    <mergeCell ref="IR16:IR17"/>
    <mergeCell ref="AJ5:AJ6"/>
    <mergeCell ref="AM5:AM6"/>
    <mergeCell ref="IR12:IR13"/>
    <mergeCell ref="IP12:IP13"/>
    <mergeCell ref="IP5:IP6"/>
    <mergeCell ref="IQ5:IQ6"/>
    <mergeCell ref="IR5:IR6"/>
    <mergeCell ref="IQ12:IQ13"/>
    <mergeCell ref="Z7:Z8"/>
    <mergeCell ref="BR9:BR10"/>
    <mergeCell ref="BY9:BY10"/>
    <mergeCell ref="BZ9:BZ10"/>
    <mergeCell ref="CA9:CA10"/>
    <mergeCell ref="AC2:AD2"/>
    <mergeCell ref="AE2:AF2"/>
    <mergeCell ref="AW14:AW15"/>
    <mergeCell ref="AY9:AY10"/>
    <mergeCell ref="AX14:AX15"/>
    <mergeCell ref="IQ18:IQ19"/>
    <mergeCell ref="AW9:AW10"/>
    <mergeCell ref="AX9:AX10"/>
    <mergeCell ref="AU14:AU15"/>
    <mergeCell ref="IO2:IP2"/>
    <mergeCell ref="AS9:AS10"/>
    <mergeCell ref="AN5:AN6"/>
    <mergeCell ref="AO5:AO6"/>
    <mergeCell ref="AL5:AL6"/>
    <mergeCell ref="AW12:AW13"/>
    <mergeCell ref="AP12:AP13"/>
    <mergeCell ref="AQ12:AQ13"/>
    <mergeCell ref="AR12:AR13"/>
    <mergeCell ref="AS12:AS13"/>
    <mergeCell ref="AT9:AT10"/>
    <mergeCell ref="IP7:IP8"/>
    <mergeCell ref="AY12:AY13"/>
    <mergeCell ref="AZ12:AZ13"/>
    <mergeCell ref="AZ14:AZ15"/>
    <mergeCell ref="BA14:BA15"/>
    <mergeCell ref="BB7:BB8"/>
    <mergeCell ref="AY14:AY15"/>
    <mergeCell ref="AY7:AY8"/>
    <mergeCell ref="AX12:AX13"/>
    <mergeCell ref="CB9:CB10"/>
    <mergeCell ref="CB12:CB13"/>
    <mergeCell ref="BG12:BG13"/>
    <mergeCell ref="IX14:IX15"/>
    <mergeCell ref="IS14:IS15"/>
    <mergeCell ref="IT14:IT15"/>
    <mergeCell ref="IU14:IU15"/>
    <mergeCell ref="IU5:IU6"/>
    <mergeCell ref="AW5:AW6"/>
    <mergeCell ref="AX5:AX6"/>
    <mergeCell ref="AI5:AI6"/>
    <mergeCell ref="IP23:IP24"/>
    <mergeCell ref="IR23:IR24"/>
    <mergeCell ref="IX16:IX17"/>
    <mergeCell ref="IW21:IW22"/>
    <mergeCell ref="IX21:IX22"/>
    <mergeCell ref="IS23:IS24"/>
    <mergeCell ref="IT23:IT24"/>
    <mergeCell ref="IU23:IU24"/>
    <mergeCell ref="IV23:IV24"/>
    <mergeCell ref="IW23:IW24"/>
    <mergeCell ref="IX23:IX24"/>
    <mergeCell ref="IT18:IT19"/>
    <mergeCell ref="IV18:IV19"/>
    <mergeCell ref="IQ21:IQ22"/>
    <mergeCell ref="IW18:IW19"/>
    <mergeCell ref="IS18:IS19"/>
    <mergeCell ref="IR21:IR22"/>
    <mergeCell ref="IQ23:IQ24"/>
    <mergeCell ref="AW21:AW22"/>
    <mergeCell ref="AX21:AX22"/>
    <mergeCell ref="AM21:AM22"/>
    <mergeCell ref="IW12:IW13"/>
    <mergeCell ref="IU18:IU19"/>
    <mergeCell ref="IS16:IS17"/>
    <mergeCell ref="IP27:IP28"/>
    <mergeCell ref="IP32:IP33"/>
    <mergeCell ref="IV5:IV6"/>
    <mergeCell ref="IP14:IP15"/>
    <mergeCell ref="IW5:IW6"/>
    <mergeCell ref="IO5:IO6"/>
    <mergeCell ref="AI27:AI28"/>
    <mergeCell ref="AJ27:AJ28"/>
    <mergeCell ref="AK27:AK28"/>
    <mergeCell ref="BV12:BV13"/>
    <mergeCell ref="CE7:CE8"/>
    <mergeCell ref="BT7:BT8"/>
    <mergeCell ref="BU7:BU8"/>
    <mergeCell ref="BV7:BV8"/>
    <mergeCell ref="BW7:BW8"/>
    <mergeCell ref="BX7:BX8"/>
    <mergeCell ref="BY7:BY8"/>
    <mergeCell ref="BT9:BT10"/>
    <mergeCell ref="BU9:BU10"/>
    <mergeCell ref="BV9:BV10"/>
    <mergeCell ref="IP18:IP19"/>
    <mergeCell ref="AQ9:AQ10"/>
    <mergeCell ref="AR9:AR10"/>
    <mergeCell ref="AS27:AS28"/>
    <mergeCell ref="AS23:AS24"/>
    <mergeCell ref="AT23:AT24"/>
    <mergeCell ref="AU23:AU24"/>
    <mergeCell ref="IV16:IV17"/>
    <mergeCell ref="IW16:IW17"/>
    <mergeCell ref="IT21:IT22"/>
    <mergeCell ref="IU21:IU22"/>
    <mergeCell ref="IV21:IV22"/>
    <mergeCell ref="IW34:IW35"/>
    <mergeCell ref="IX34:IX35"/>
    <mergeCell ref="IW39:IW40"/>
    <mergeCell ref="IX39:IX40"/>
    <mergeCell ref="IU39:IU40"/>
    <mergeCell ref="IR39:IR40"/>
    <mergeCell ref="IW30:IW31"/>
    <mergeCell ref="IQ27:IQ28"/>
    <mergeCell ref="IR27:IR28"/>
    <mergeCell ref="IS27:IS28"/>
    <mergeCell ref="IT27:IT28"/>
    <mergeCell ref="IU27:IU28"/>
    <mergeCell ref="IV27:IV28"/>
    <mergeCell ref="IX32:IX33"/>
    <mergeCell ref="IW27:IW28"/>
    <mergeCell ref="IX27:IX28"/>
    <mergeCell ref="IT39:IT40"/>
    <mergeCell ref="IU36:IU37"/>
    <mergeCell ref="IX36:IX37"/>
    <mergeCell ref="IQ32:IQ33"/>
    <mergeCell ref="IQ30:IQ31"/>
    <mergeCell ref="IW36:IW37"/>
    <mergeCell ref="IX30:IX31"/>
    <mergeCell ref="IS32:IS33"/>
    <mergeCell ref="IT34:IT35"/>
    <mergeCell ref="IU34:IU35"/>
    <mergeCell ref="IV36:IV37"/>
    <mergeCell ref="IT32:IT33"/>
    <mergeCell ref="IU32:IU33"/>
    <mergeCell ref="IV32:IV33"/>
    <mergeCell ref="IW32:IW33"/>
    <mergeCell ref="IT30:IT31"/>
    <mergeCell ref="IR25:IR26"/>
    <mergeCell ref="IS25:IS26"/>
    <mergeCell ref="DB25:DB26"/>
    <mergeCell ref="CQ25:CQ26"/>
    <mergeCell ref="CR25:CR26"/>
    <mergeCell ref="DI25:DI26"/>
    <mergeCell ref="DJ25:DJ26"/>
    <mergeCell ref="DK25:DK26"/>
    <mergeCell ref="DL25:DL26"/>
    <mergeCell ref="EL25:EL26"/>
    <mergeCell ref="DM25:DM26"/>
    <mergeCell ref="DN25:DN26"/>
    <mergeCell ref="DD25:DD26"/>
    <mergeCell ref="EP25:EP26"/>
    <mergeCell ref="EQ25:EQ26"/>
    <mergeCell ref="ER25:ER26"/>
    <mergeCell ref="EJ25:EJ26"/>
    <mergeCell ref="EK25:EK26"/>
    <mergeCell ref="EH25:EH26"/>
    <mergeCell ref="EI25:EI26"/>
    <mergeCell ref="DZ25:DZ26"/>
    <mergeCell ref="DY25:DY26"/>
    <mergeCell ref="IB25:IB26"/>
    <mergeCell ref="GT25:GT26"/>
    <mergeCell ref="HN25:HN26"/>
    <mergeCell ref="HG25:HG26"/>
    <mergeCell ref="GA25:GA26"/>
    <mergeCell ref="FK25:FK26"/>
    <mergeCell ref="FL25:FL26"/>
    <mergeCell ref="FM25:FM26"/>
    <mergeCell ref="FN25:FN26"/>
    <mergeCell ref="GB25:GB26"/>
    <mergeCell ref="IX18:IX19"/>
    <mergeCell ref="IS21:IS22"/>
    <mergeCell ref="IP21:IP22"/>
    <mergeCell ref="AC45:AC46"/>
    <mergeCell ref="Z36:Z37"/>
    <mergeCell ref="IP39:IP40"/>
    <mergeCell ref="IQ39:IQ40"/>
    <mergeCell ref="IP30:IP31"/>
    <mergeCell ref="IP36:IP37"/>
    <mergeCell ref="IQ36:IQ37"/>
    <mergeCell ref="IR36:IR37"/>
    <mergeCell ref="IS36:IS37"/>
    <mergeCell ref="IT36:IT37"/>
    <mergeCell ref="IV34:IV35"/>
    <mergeCell ref="IS39:IS40"/>
    <mergeCell ref="AP43:AP44"/>
    <mergeCell ref="AQ43:AQ44"/>
    <mergeCell ref="IW45:IW46"/>
    <mergeCell ref="AR43:AR44"/>
    <mergeCell ref="AS43:AS44"/>
    <mergeCell ref="BH43:BH44"/>
    <mergeCell ref="AP34:AP35"/>
    <mergeCell ref="IT25:IT26"/>
    <mergeCell ref="IU25:IU26"/>
    <mergeCell ref="IV25:IV26"/>
    <mergeCell ref="BC30:BC31"/>
    <mergeCell ref="IW25:IW26"/>
    <mergeCell ref="IX25:IX26"/>
    <mergeCell ref="IP25:IP26"/>
    <mergeCell ref="IQ25:IQ26"/>
    <mergeCell ref="CM25:CM26"/>
    <mergeCell ref="CN25:CN26"/>
    <mergeCell ref="AT43:AT44"/>
    <mergeCell ref="AU43:AU44"/>
    <mergeCell ref="BO32:BO33"/>
    <mergeCell ref="BP32:BP33"/>
    <mergeCell ref="BQ32:BQ33"/>
    <mergeCell ref="AZ32:AZ33"/>
    <mergeCell ref="CA32:CA33"/>
    <mergeCell ref="BU32:BU33"/>
    <mergeCell ref="BV32:BV33"/>
    <mergeCell ref="BW32:BW33"/>
    <mergeCell ref="BX32:BX33"/>
    <mergeCell ref="BY32:BY33"/>
    <mergeCell ref="BZ32:BZ33"/>
    <mergeCell ref="BR32:BR33"/>
    <mergeCell ref="BS32:BS33"/>
    <mergeCell ref="BT32:BT33"/>
    <mergeCell ref="BI32:BI33"/>
    <mergeCell ref="BR36:BR37"/>
    <mergeCell ref="BG36:BG37"/>
    <mergeCell ref="AT39:AT40"/>
    <mergeCell ref="AT32:AT33"/>
    <mergeCell ref="BB36:BB37"/>
    <mergeCell ref="BC36:BC37"/>
    <mergeCell ref="BD36:BD37"/>
    <mergeCell ref="BE36:BE37"/>
    <mergeCell ref="BF36:BF37"/>
    <mergeCell ref="BT36:BT37"/>
    <mergeCell ref="BT39:BT40"/>
    <mergeCell ref="BU39:BU40"/>
    <mergeCell ref="BV39:BV40"/>
    <mergeCell ref="BW39:BW40"/>
    <mergeCell ref="BX39:BX40"/>
    <mergeCell ref="IV45:IV46"/>
    <mergeCell ref="DN43:DN44"/>
    <mergeCell ref="IU30:IU31"/>
    <mergeCell ref="IV30:IV31"/>
    <mergeCell ref="IR34:IR35"/>
    <mergeCell ref="IR30:IR31"/>
    <mergeCell ref="IR32:IR33"/>
    <mergeCell ref="IS30:IS31"/>
    <mergeCell ref="CL30:CL31"/>
    <mergeCell ref="CM30:CM31"/>
    <mergeCell ref="DB30:DB31"/>
    <mergeCell ref="DC30:DC31"/>
    <mergeCell ref="DD30:DD31"/>
    <mergeCell ref="DE30:DE31"/>
    <mergeCell ref="DF30:DF31"/>
    <mergeCell ref="DG30:DG31"/>
    <mergeCell ref="CK32:CK33"/>
    <mergeCell ref="CV30:CV31"/>
    <mergeCell ref="CW30:CW31"/>
    <mergeCell ref="CX30:CX31"/>
    <mergeCell ref="CY30:CY31"/>
    <mergeCell ref="CZ30:CZ31"/>
    <mergeCell ref="DA30:DA31"/>
    <mergeCell ref="CP30:CP31"/>
    <mergeCell ref="CQ30:CQ31"/>
    <mergeCell ref="CR30:CR31"/>
    <mergeCell ref="CL34:CL35"/>
    <mergeCell ref="CK43:CK44"/>
    <mergeCell ref="CS30:CS31"/>
    <mergeCell ref="CT30:CT31"/>
    <mergeCell ref="CU30:CU31"/>
    <mergeCell ref="DM30:DM31"/>
    <mergeCell ref="BD30:BD31"/>
    <mergeCell ref="BE30:BE31"/>
    <mergeCell ref="CJ32:CJ33"/>
    <mergeCell ref="BH36:BH37"/>
    <mergeCell ref="BI36:BI37"/>
    <mergeCell ref="BJ36:BJ37"/>
    <mergeCell ref="BK36:BK37"/>
    <mergeCell ref="BL36:BL37"/>
    <mergeCell ref="BF34:BF35"/>
    <mergeCell ref="BG34:BG35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BF30:BF31"/>
    <mergeCell ref="BX30:BX31"/>
    <mergeCell ref="BY30:BY31"/>
    <mergeCell ref="BZ30:BZ31"/>
    <mergeCell ref="CA30:CA31"/>
    <mergeCell ref="CB30:CB31"/>
    <mergeCell ref="CC30:CC31"/>
    <mergeCell ref="BJ34:BJ35"/>
    <mergeCell ref="BK34:BK35"/>
    <mergeCell ref="BI34:BI35"/>
    <mergeCell ref="CF34:CF35"/>
    <mergeCell ref="CG34:CG35"/>
    <mergeCell ref="CH34:CH35"/>
    <mergeCell ref="CI34:CI35"/>
    <mergeCell ref="CM32:CM33"/>
    <mergeCell ref="CN32:CN33"/>
    <mergeCell ref="CO32:CO33"/>
    <mergeCell ref="CL32:CL33"/>
    <mergeCell ref="BU30:BU31"/>
    <mergeCell ref="CN30:CN31"/>
    <mergeCell ref="CO30:CO31"/>
    <mergeCell ref="BJ32:BJ33"/>
    <mergeCell ref="BK32:BK33"/>
    <mergeCell ref="BL32:BL33"/>
    <mergeCell ref="BM32:BM33"/>
    <mergeCell ref="BN32:BN33"/>
    <mergeCell ref="BM36:BM37"/>
    <mergeCell ref="BN36:BN37"/>
    <mergeCell ref="BO36:BO37"/>
    <mergeCell ref="BP36:BP37"/>
    <mergeCell ref="CK34:CK35"/>
    <mergeCell ref="BJ30:BJ31"/>
    <mergeCell ref="BK30:BK31"/>
    <mergeCell ref="CJ30:CJ31"/>
    <mergeCell ref="BS30:BS31"/>
    <mergeCell ref="BT30:BT31"/>
    <mergeCell ref="CE30:CE31"/>
    <mergeCell ref="CF30:CF31"/>
    <mergeCell ref="CG30:CG31"/>
    <mergeCell ref="CH30:CH31"/>
    <mergeCell ref="CI30:CI31"/>
    <mergeCell ref="CJ34:CJ35"/>
    <mergeCell ref="CK30:CK31"/>
    <mergeCell ref="CN36:CN37"/>
    <mergeCell ref="CO36:CO37"/>
    <mergeCell ref="CG36:CG37"/>
    <mergeCell ref="CR43:CR44"/>
    <mergeCell ref="CS43:CS44"/>
    <mergeCell ref="CT43:CT44"/>
    <mergeCell ref="CU43:CU44"/>
    <mergeCell ref="BZ43:BZ44"/>
    <mergeCell ref="CA43:CA44"/>
    <mergeCell ref="CB43:CB44"/>
    <mergeCell ref="CC43:CC44"/>
    <mergeCell ref="CD43:CD44"/>
    <mergeCell ref="CV43:CV44"/>
    <mergeCell ref="CW43:CW44"/>
    <mergeCell ref="CL43:CL44"/>
    <mergeCell ref="CM43:CM44"/>
    <mergeCell ref="CN43:CN44"/>
    <mergeCell ref="CO43:CO44"/>
    <mergeCell ref="CP43:CP44"/>
    <mergeCell ref="CQ43:CQ44"/>
    <mergeCell ref="CF43:CF44"/>
    <mergeCell ref="CG43:CG44"/>
    <mergeCell ref="CH43:CH44"/>
    <mergeCell ref="CI43:CI44"/>
    <mergeCell ref="CJ43:CJ44"/>
    <mergeCell ref="IX45:IX46"/>
    <mergeCell ref="IW43:IW44"/>
    <mergeCell ref="IX43:IX44"/>
    <mergeCell ref="AB45:AB46"/>
    <mergeCell ref="AB43:AB44"/>
    <mergeCell ref="AK43:AK44"/>
    <mergeCell ref="AL43:AL44"/>
    <mergeCell ref="AM43:AM44"/>
    <mergeCell ref="AN43:AN44"/>
    <mergeCell ref="AJ43:AJ44"/>
    <mergeCell ref="IS41:IS42"/>
    <mergeCell ref="IT41:IT42"/>
    <mergeCell ref="IU41:IU42"/>
    <mergeCell ref="IV41:IV42"/>
    <mergeCell ref="IW41:IW42"/>
    <mergeCell ref="IX41:IX42"/>
    <mergeCell ref="BI43:BI44"/>
    <mergeCell ref="ED41:ED42"/>
    <mergeCell ref="EE41:EE42"/>
    <mergeCell ref="EF41:EF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DQ41:DQ42"/>
    <mergeCell ref="DR41:DR42"/>
    <mergeCell ref="IS45:IS46"/>
    <mergeCell ref="IV43:IV44"/>
    <mergeCell ref="IV39:IV40"/>
    <mergeCell ref="AC39:AC40"/>
    <mergeCell ref="AD39:AD40"/>
    <mergeCell ref="AQ34:AQ35"/>
    <mergeCell ref="AR34:AR35"/>
    <mergeCell ref="AS34:AS35"/>
    <mergeCell ref="CB34:CB35"/>
    <mergeCell ref="CC34:CC35"/>
    <mergeCell ref="DH34:DH35"/>
    <mergeCell ref="DI34:DI35"/>
    <mergeCell ref="CX34:CX35"/>
    <mergeCell ref="CY34:CY35"/>
    <mergeCell ref="CZ34:CZ35"/>
    <mergeCell ref="DA34:DA35"/>
    <mergeCell ref="DB34:DB35"/>
    <mergeCell ref="DC34:DC35"/>
    <mergeCell ref="AU39:AU40"/>
    <mergeCell ref="BA36:BA37"/>
    <mergeCell ref="AO34:AO35"/>
    <mergeCell ref="AJ39:AJ40"/>
    <mergeCell ref="AL39:AL40"/>
    <mergeCell ref="AP39:AP40"/>
    <mergeCell ref="BB34:BB35"/>
    <mergeCell ref="AV34:AV35"/>
    <mergeCell ref="AW34:AW35"/>
    <mergeCell ref="AX34:AX35"/>
    <mergeCell ref="AY34:AY35"/>
    <mergeCell ref="AZ34:AZ35"/>
    <mergeCell ref="DJ34:DJ35"/>
    <mergeCell ref="AT34:AT35"/>
    <mergeCell ref="AU34:AU35"/>
    <mergeCell ref="BA34:BA35"/>
    <mergeCell ref="IU45:IU46"/>
    <mergeCell ref="IP43:IP44"/>
    <mergeCell ref="IQ43:IQ44"/>
    <mergeCell ref="IR43:IR44"/>
    <mergeCell ref="IS43:IS44"/>
    <mergeCell ref="IT43:IT44"/>
    <mergeCell ref="IU43:IU44"/>
    <mergeCell ref="IP45:IP46"/>
    <mergeCell ref="IQ45:IQ46"/>
    <mergeCell ref="IR45:IR46"/>
    <mergeCell ref="IT45:IT46"/>
    <mergeCell ref="IP34:IP35"/>
    <mergeCell ref="IQ34:IQ35"/>
    <mergeCell ref="IP41:IP42"/>
    <mergeCell ref="IQ41:IQ42"/>
    <mergeCell ref="IR41:IR42"/>
    <mergeCell ref="CR34:CR35"/>
    <mergeCell ref="CS34:CS35"/>
    <mergeCell ref="CT34:CT35"/>
    <mergeCell ref="EA43:EA44"/>
    <mergeCell ref="DM43:DM44"/>
    <mergeCell ref="DO43:DO44"/>
    <mergeCell ref="ET34:ET35"/>
    <mergeCell ref="DU34:DU35"/>
    <mergeCell ref="EB34:EB35"/>
    <mergeCell ref="EC34:EC35"/>
    <mergeCell ref="ED34:ED35"/>
    <mergeCell ref="EE34:EE35"/>
    <mergeCell ref="EF34:EF35"/>
    <mergeCell ref="EG34:EG35"/>
    <mergeCell ref="EN34:EN35"/>
    <mergeCell ref="EJ34:EJ35"/>
    <mergeCell ref="IS34:IS35"/>
    <mergeCell ref="AX41:AX42"/>
    <mergeCell ref="AQ39:AQ40"/>
    <mergeCell ref="AR39:AR40"/>
    <mergeCell ref="AP36:AP37"/>
    <mergeCell ref="AE32:AE33"/>
    <mergeCell ref="AU27:AU28"/>
    <mergeCell ref="AV27:AV28"/>
    <mergeCell ref="AU30:AU31"/>
    <mergeCell ref="AS36:AS37"/>
    <mergeCell ref="AG39:AG40"/>
    <mergeCell ref="AH39:AH40"/>
    <mergeCell ref="AG18:AG19"/>
    <mergeCell ref="AJ30:AJ31"/>
    <mergeCell ref="AM25:AM26"/>
    <mergeCell ref="BG27:BG28"/>
    <mergeCell ref="BG30:BG31"/>
    <mergeCell ref="BZ34:BZ35"/>
    <mergeCell ref="CA34:CA35"/>
    <mergeCell ref="BL34:BL35"/>
    <mergeCell ref="BM34:BM35"/>
    <mergeCell ref="AT36:AT37"/>
    <mergeCell ref="AY41:AY42"/>
    <mergeCell ref="AZ41:AZ42"/>
    <mergeCell ref="BR30:BR31"/>
    <mergeCell ref="CP32:CP33"/>
    <mergeCell ref="CQ32:CQ33"/>
    <mergeCell ref="CR32:CR33"/>
    <mergeCell ref="CI32:CI33"/>
    <mergeCell ref="BH30:BH31"/>
    <mergeCell ref="BI30:BI31"/>
    <mergeCell ref="CD30:CD31"/>
    <mergeCell ref="Z41:Z42"/>
    <mergeCell ref="AW27:AW28"/>
    <mergeCell ref="AX27:AX28"/>
    <mergeCell ref="AY25:AY26"/>
    <mergeCell ref="AZ25:AZ26"/>
    <mergeCell ref="BE25:BE26"/>
    <mergeCell ref="BF25:BF26"/>
    <mergeCell ref="AV25:AV26"/>
    <mergeCell ref="AW25:AW26"/>
    <mergeCell ref="AX25:AX26"/>
    <mergeCell ref="AV43:AV44"/>
    <mergeCell ref="AW43:AW44"/>
    <mergeCell ref="AX43:AX44"/>
    <mergeCell ref="AH27:AH28"/>
    <mergeCell ref="Z30:Z31"/>
    <mergeCell ref="AR30:AR31"/>
    <mergeCell ref="BB30:BB31"/>
    <mergeCell ref="AT27:AT28"/>
    <mergeCell ref="AP27:AP28"/>
    <mergeCell ref="AB27:AB28"/>
    <mergeCell ref="BA32:BA33"/>
    <mergeCell ref="AW41:AW42"/>
    <mergeCell ref="BC34:BC35"/>
    <mergeCell ref="BD34:BD35"/>
    <mergeCell ref="BE34:BE35"/>
    <mergeCell ref="AQ36:AQ37"/>
    <mergeCell ref="AQ27:AQ28"/>
    <mergeCell ref="AQ32:AQ33"/>
    <mergeCell ref="AS32:AS33"/>
    <mergeCell ref="AN34:AN35"/>
    <mergeCell ref="AJ25:AJ26"/>
    <mergeCell ref="AK25:AK26"/>
    <mergeCell ref="AA23:AA24"/>
    <mergeCell ref="AI21:AI22"/>
    <mergeCell ref="U16:U17"/>
    <mergeCell ref="V16:V17"/>
    <mergeCell ref="T23:T24"/>
    <mergeCell ref="Q16:Q17"/>
    <mergeCell ref="O32:O33"/>
    <mergeCell ref="BB43:BB44"/>
    <mergeCell ref="U36:U37"/>
    <mergeCell ref="R16:R17"/>
    <mergeCell ref="P16:P17"/>
    <mergeCell ref="AN36:AN37"/>
    <mergeCell ref="AJ16:AJ17"/>
    <mergeCell ref="AK16:AK17"/>
    <mergeCell ref="AL16:AL17"/>
    <mergeCell ref="X25:X26"/>
    <mergeCell ref="AA16:AA17"/>
    <mergeCell ref="AO32:AO33"/>
    <mergeCell ref="AP32:AP33"/>
    <mergeCell ref="AN30:AN31"/>
    <mergeCell ref="AO30:AO31"/>
    <mergeCell ref="AP30:AP31"/>
    <mergeCell ref="AL21:AL22"/>
    <mergeCell ref="AR32:AR33"/>
    <mergeCell ref="V27:V28"/>
    <mergeCell ref="AH30:AH31"/>
    <mergeCell ref="T36:T37"/>
    <mergeCell ref="R18:R19"/>
    <mergeCell ref="W32:W33"/>
    <mergeCell ref="AE39:AE40"/>
    <mergeCell ref="AF39:AF40"/>
    <mergeCell ref="T32:T33"/>
    <mergeCell ref="N39:N40"/>
    <mergeCell ref="O27:O28"/>
    <mergeCell ref="O18:O19"/>
    <mergeCell ref="L34:L35"/>
    <mergeCell ref="S45:S46"/>
    <mergeCell ref="S36:S37"/>
    <mergeCell ref="O21:O22"/>
    <mergeCell ref="I27:I28"/>
    <mergeCell ref="L32:L33"/>
    <mergeCell ref="N32:N33"/>
    <mergeCell ref="H41:H42"/>
    <mergeCell ref="P25:P26"/>
    <mergeCell ref="S23:S24"/>
    <mergeCell ref="S25:S26"/>
    <mergeCell ref="N34:N35"/>
    <mergeCell ref="I45:I46"/>
    <mergeCell ref="J45:J46"/>
    <mergeCell ref="P43:P44"/>
    <mergeCell ref="K43:K44"/>
    <mergeCell ref="O45:O46"/>
    <mergeCell ref="N45:N46"/>
    <mergeCell ref="N43:N44"/>
    <mergeCell ref="S18:S19"/>
    <mergeCell ref="K27:K28"/>
    <mergeCell ref="L27:L28"/>
    <mergeCell ref="J41:J42"/>
    <mergeCell ref="N41:N42"/>
    <mergeCell ref="M39:M40"/>
    <mergeCell ref="AB25:AB26"/>
    <mergeCell ref="AF32:AF33"/>
    <mergeCell ref="H14:H15"/>
    <mergeCell ref="C41:C42"/>
    <mergeCell ref="C30:C31"/>
    <mergeCell ref="F41:F42"/>
    <mergeCell ref="F27:F28"/>
    <mergeCell ref="J34:J35"/>
    <mergeCell ref="G32:G33"/>
    <mergeCell ref="G34:G35"/>
    <mergeCell ref="H34:H35"/>
    <mergeCell ref="L23:L24"/>
    <mergeCell ref="I30:I31"/>
    <mergeCell ref="J30:J31"/>
    <mergeCell ref="I32:I33"/>
    <mergeCell ref="C36:C37"/>
    <mergeCell ref="D36:D37"/>
    <mergeCell ref="E18:E19"/>
    <mergeCell ref="F18:F19"/>
    <mergeCell ref="F23:F24"/>
    <mergeCell ref="G23:G24"/>
    <mergeCell ref="H23:H24"/>
    <mergeCell ref="G25:G26"/>
    <mergeCell ref="C39:C40"/>
    <mergeCell ref="D39:D40"/>
    <mergeCell ref="E23:E24"/>
    <mergeCell ref="H39:H40"/>
    <mergeCell ref="C21:C22"/>
    <mergeCell ref="K36:K37"/>
    <mergeCell ref="K34:K35"/>
    <mergeCell ref="C34:C35"/>
    <mergeCell ref="H18:H19"/>
    <mergeCell ref="C16:C17"/>
    <mergeCell ref="I16:I17"/>
    <mergeCell ref="M27:M28"/>
    <mergeCell ref="N27:N28"/>
    <mergeCell ref="H25:H26"/>
    <mergeCell ref="H32:H33"/>
    <mergeCell ref="D27:D28"/>
    <mergeCell ref="C23:C24"/>
    <mergeCell ref="D23:D24"/>
    <mergeCell ref="D16:D17"/>
    <mergeCell ref="S30:S31"/>
    <mergeCell ref="P41:P42"/>
    <mergeCell ref="Q34:Q35"/>
    <mergeCell ref="P18:P19"/>
    <mergeCell ref="O16:O17"/>
    <mergeCell ref="P32:P33"/>
    <mergeCell ref="S16:S17"/>
    <mergeCell ref="D18:D19"/>
    <mergeCell ref="L41:L42"/>
    <mergeCell ref="Q23:Q24"/>
    <mergeCell ref="J36:J37"/>
    <mergeCell ref="I39:I40"/>
    <mergeCell ref="J39:J40"/>
    <mergeCell ref="F30:F31"/>
    <mergeCell ref="M16:M17"/>
    <mergeCell ref="G16:G17"/>
    <mergeCell ref="I36:I37"/>
    <mergeCell ref="E34:E35"/>
    <mergeCell ref="F34:F35"/>
    <mergeCell ref="E21:E22"/>
    <mergeCell ref="F25:F26"/>
    <mergeCell ref="G27:G28"/>
    <mergeCell ref="E41:E42"/>
    <mergeCell ref="I41:I42"/>
    <mergeCell ref="W16:W17"/>
    <mergeCell ref="S41:S42"/>
    <mergeCell ref="Q39:Q40"/>
    <mergeCell ref="S39:S40"/>
    <mergeCell ref="R36:R37"/>
    <mergeCell ref="S34:S35"/>
    <mergeCell ref="M45:M46"/>
    <mergeCell ref="P45:P46"/>
    <mergeCell ref="H45:H46"/>
    <mergeCell ref="M41:M42"/>
    <mergeCell ref="O39:O40"/>
    <mergeCell ref="P34:P35"/>
    <mergeCell ref="O41:O42"/>
    <mergeCell ref="Q32:Q33"/>
    <mergeCell ref="Q41:Q42"/>
    <mergeCell ref="K41:K42"/>
    <mergeCell ref="H27:H28"/>
    <mergeCell ref="E25:E26"/>
    <mergeCell ref="M30:M31"/>
    <mergeCell ref="M34:M35"/>
    <mergeCell ref="M18:M19"/>
    <mergeCell ref="E16:E17"/>
    <mergeCell ref="H16:H17"/>
    <mergeCell ref="F16:F17"/>
    <mergeCell ref="T25:T26"/>
    <mergeCell ref="R30:R31"/>
    <mergeCell ref="T30:T31"/>
    <mergeCell ref="S27:S28"/>
    <mergeCell ref="T27:T28"/>
    <mergeCell ref="M32:M33"/>
    <mergeCell ref="J16:J17"/>
    <mergeCell ref="J18:J19"/>
    <mergeCell ref="I18:I19"/>
    <mergeCell ref="J5:J6"/>
    <mergeCell ref="L3:L4"/>
    <mergeCell ref="W45:W46"/>
    <mergeCell ref="P36:P37"/>
    <mergeCell ref="K45:K46"/>
    <mergeCell ref="U41:U42"/>
    <mergeCell ref="V41:V42"/>
    <mergeCell ref="Q36:Q37"/>
    <mergeCell ref="P39:P40"/>
    <mergeCell ref="W39:W40"/>
    <mergeCell ref="Q45:Q46"/>
    <mergeCell ref="T45:T46"/>
    <mergeCell ref="R41:R42"/>
    <mergeCell ref="K18:K19"/>
    <mergeCell ref="L18:L19"/>
    <mergeCell ref="L45:L46"/>
    <mergeCell ref="N14:N15"/>
    <mergeCell ref="K12:K13"/>
    <mergeCell ref="K14:K15"/>
    <mergeCell ref="M25:M26"/>
    <mergeCell ref="K32:K33"/>
    <mergeCell ref="K39:K40"/>
    <mergeCell ref="O7:O8"/>
    <mergeCell ref="M9:M10"/>
    <mergeCell ref="K5:K6"/>
    <mergeCell ref="L5:L6"/>
    <mergeCell ref="M21:M22"/>
    <mergeCell ref="Q18:Q19"/>
    <mergeCell ref="N18:N19"/>
    <mergeCell ref="D3:D4"/>
    <mergeCell ref="F45:F46"/>
    <mergeCell ref="E32:E33"/>
    <mergeCell ref="R39:R40"/>
    <mergeCell ref="M36:M37"/>
    <mergeCell ref="N36:N37"/>
    <mergeCell ref="G39:G40"/>
    <mergeCell ref="F39:F40"/>
    <mergeCell ref="G45:G46"/>
    <mergeCell ref="M14:M15"/>
    <mergeCell ref="O14:O15"/>
    <mergeCell ref="N16:N17"/>
    <mergeCell ref="F43:F44"/>
    <mergeCell ref="H21:H22"/>
    <mergeCell ref="G18:G19"/>
    <mergeCell ref="G21:G22"/>
    <mergeCell ref="I34:I35"/>
    <mergeCell ref="G36:G37"/>
    <mergeCell ref="H36:H37"/>
    <mergeCell ref="M12:M13"/>
    <mergeCell ref="D45:D46"/>
    <mergeCell ref="G41:G42"/>
    <mergeCell ref="N3:N4"/>
    <mergeCell ref="R9:R10"/>
    <mergeCell ref="L16:L17"/>
    <mergeCell ref="Q9:Q10"/>
    <mergeCell ref="M3:M4"/>
    <mergeCell ref="O43:O44"/>
    <mergeCell ref="Q43:Q44"/>
    <mergeCell ref="Q25:Q26"/>
    <mergeCell ref="L7:L8"/>
    <mergeCell ref="L43:L44"/>
  </mergeCells>
  <phoneticPr fontId="0" type="noConversion"/>
  <conditionalFormatting sqref="A1:B2 A48:B65536 B3:B47 C47:D65536 R20 N20 T20 M47:N48 Q47:R48 M49:R65536 M1:T2 S47:T65536 W47:X65536 W1:X2 W11:Z11 F22 H23:H26 H21">
    <cfRule type="containsText" dxfId="1323" priority="12777" stopIfTrue="1" operator="containsText" text="Konsultācija">
      <formula>NOT(ISERROR(SEARCH("Konsultācija",A1)))</formula>
    </cfRule>
    <cfRule type="containsText" dxfId="1322" priority="12778" stopIfTrue="1" operator="containsText" text="EKSĀMENS">
      <formula>NOT(ISERROR(SEARCH("EKSĀMENS",A1)))</formula>
    </cfRule>
    <cfRule type="containsText" dxfId="1321" priority="12779" stopIfTrue="1" operator="containsText" text="P.d.">
      <formula>NOT(ISERROR(SEARCH("P.d.",A1)))</formula>
    </cfRule>
    <cfRule type="containsText" dxfId="1320" priority="12780" stopIfTrue="1" operator="containsText" text="Audzināšanas stunda">
      <formula>NOT(ISERROR(SEARCH("Audzināšanas stunda",A1)))</formula>
    </cfRule>
  </conditionalFormatting>
  <conditionalFormatting sqref="AC38:IX38 AC29:IX29 AC1:IX2 AC45:IX65536 AC20:IX20 C1:D2">
    <cfRule type="containsText" dxfId="1319" priority="12769" stopIfTrue="1" operator="containsText" text="Konsultācija">
      <formula>NOT(ISERROR(SEARCH("Konsultācija",C1)))</formula>
    </cfRule>
    <cfRule type="containsText" dxfId="1318" priority="12770" stopIfTrue="1" operator="containsText" text="EKSĀMENS">
      <formula>NOT(ISERROR(SEARCH("EKSĀMENS",C1)))</formula>
    </cfRule>
    <cfRule type="containsText" dxfId="1317" priority="12771" stopIfTrue="1" operator="containsText" text="P.d.">
      <formula>NOT(ISERROR(SEARCH("P.d.",C1)))</formula>
    </cfRule>
    <cfRule type="containsText" dxfId="1316" priority="12772" stopIfTrue="1" operator="containsText" text="Audzināšanas stunda">
      <formula>NOT(ISERROR(SEARCH("Audzināšanas stunda",C1)))</formula>
    </cfRule>
  </conditionalFormatting>
  <conditionalFormatting sqref="AC21:IX22">
    <cfRule type="containsText" dxfId="1315" priority="12765" stopIfTrue="1" operator="containsText" text="Konsultācija">
      <formula>NOT(ISERROR(SEARCH("Konsultācija",AC21)))</formula>
    </cfRule>
    <cfRule type="containsText" dxfId="1314" priority="12766" stopIfTrue="1" operator="containsText" text="EKSĀMENS">
      <formula>NOT(ISERROR(SEARCH("EKSĀMENS",AC21)))</formula>
    </cfRule>
    <cfRule type="containsText" dxfId="1313" priority="12767" stopIfTrue="1" operator="containsText" text="P.d.">
      <formula>NOT(ISERROR(SEARCH("P.d.",AC21)))</formula>
    </cfRule>
    <cfRule type="containsText" dxfId="1312" priority="12768" stopIfTrue="1" operator="containsText" text="Audzināšanas stunda">
      <formula>NOT(ISERROR(SEARCH("Audzināšanas stunda",AC21)))</formula>
    </cfRule>
  </conditionalFormatting>
  <conditionalFormatting sqref="AC23:IX24">
    <cfRule type="containsText" dxfId="1311" priority="12761" stopIfTrue="1" operator="containsText" text="Konsultācija">
      <formula>NOT(ISERROR(SEARCH("Konsultācija",AC23)))</formula>
    </cfRule>
    <cfRule type="containsText" dxfId="1310" priority="12762" stopIfTrue="1" operator="containsText" text="EKSĀMENS">
      <formula>NOT(ISERROR(SEARCH("EKSĀMENS",AC23)))</formula>
    </cfRule>
    <cfRule type="containsText" dxfId="1309" priority="12763" stopIfTrue="1" operator="containsText" text="P.d.">
      <formula>NOT(ISERROR(SEARCH("P.d.",AC23)))</formula>
    </cfRule>
    <cfRule type="containsText" dxfId="1308" priority="12764" stopIfTrue="1" operator="containsText" text="Audzināšanas stunda">
      <formula>NOT(ISERROR(SEARCH("Audzināšanas stunda",AC23)))</formula>
    </cfRule>
  </conditionalFormatting>
  <conditionalFormatting sqref="AD30:AD31 AF30:AF31 AH30:AH31 AJ30:AJ31 AL30:AL31 AN30:AN31 AP30:AP31 AR30:AR31 AT30:AT31 AV30:AV31 AX30:AX31 AZ30:AZ31 BB30:BB31 BD30:BD31 BF30:BF31 BH30:BH31 BJ30:BJ31 BL30:BL31 BN30:BN31 BP30:BP31 BR30:BR31 BT30:BT31 BV30:BV31 BX30:BX31 BZ30:BZ31 CB30:CB31 CD30:CD31 CF30:CF31 CH30:CH31 CJ30:CJ31 CL30:CL31 CN30:CN31 CP30:CP31 CR30:CR31 CT30:CT31 CV30:CV31 CX30:CX31 CZ30:CZ31 DB30:DB31 DD30:DD31 DF30:DF31 DH30:DH31 DJ30:DJ31 DL30:DL31 DN30:DN31 DP30:DP31 DR30:DR31 DT30:DT31 DV30:DV31 DX30:DX31 DZ30:DZ31 EB30:EB31 ED30:ED31 EF30:EF31 EH30:EH31 EJ30:EJ31 EL30:EL31 EN30:EN31 EP30:EP31 ER30:ER31 ET30:ET31 EV30:EV31 EX30:EX31 EZ30:EZ31 FB30:FB31 FD30:FD31 FF30:FF31 FH30:FH31 FJ30:FJ31 FL30:FL31 FN30:FN31 FP30:FP31 FR30:FR31 FT30:FT31 FV30:FV31 FX30:FX31 FZ30:FZ31 GB30:GB31 GD30:GD31 GF30:GF31 GH30:GH31 GJ30:GJ31 GL30:GL31 GN30:GN31 GP30:GP31 GR30:GR31 GT30:GT31 GV30:GV31 GX30:GX31 GZ30:GZ31 HB30:HB31 HD30:HD31 HF30:HF31 HH30:HH31 HJ30:HJ31 HL30:HL31 HN30:HN31 HP30:HP31 HR30:HR31 HT30:HT31 HV30:HV31 HX30:HX31 HZ30:HZ31 IB30:IB31 ID30:ID31 IF30:IF31 IH30:IH31 IJ30:IJ31 IL30:IL31 IN30:IN31 IP30:IP31 IR30:IR31 IT30:IT31 IV30:IV31 IX30:IX31">
    <cfRule type="containsText" dxfId="1307" priority="12757" stopIfTrue="1" operator="containsText" text="Konsultācija">
      <formula>NOT(ISERROR(SEARCH("Konsultācija",AD30)))</formula>
    </cfRule>
    <cfRule type="containsText" dxfId="1306" priority="12758" stopIfTrue="1" operator="containsText" text="EKSĀMENS">
      <formula>NOT(ISERROR(SEARCH("EKSĀMENS",AD30)))</formula>
    </cfRule>
    <cfRule type="containsText" dxfId="1305" priority="12759" stopIfTrue="1" operator="containsText" text="P.d.">
      <formula>NOT(ISERROR(SEARCH("P.d.",AD30)))</formula>
    </cfRule>
    <cfRule type="containsText" dxfId="1304" priority="12760" stopIfTrue="1" operator="containsText" text="Audzināšanas stunda">
      <formula>NOT(ISERROR(SEARCH("Audzināšanas stunda",AD30)))</formula>
    </cfRule>
  </conditionalFormatting>
  <conditionalFormatting sqref="AD32:AD33 AF32:AF33 AH32:AH33 AJ32:AJ33 AL32:AL33 AN32:AN33 AP32:AP33 AR32:AR33 AT32:AT33 AV32:AV33 AX32:AX33 AZ32:AZ33 BB32:BB33 BD32:BD33 BF32:BF33 BH32:BH33 BJ32:BJ33 BL32:BL33 BN32:BN33 BP32:BP33 BR32:BR33 BT32:BT33 BV32:BV33 BX32:BX33 BZ32:BZ33 CB32:CB33 CD32:CD33 CF32:CF33 CH32:CH33 CJ32:CJ33 CL32:CL33 CN32:CN33 CP32:CP33 CR32:CR33 CT32:CT33 CV32:CV33 CX32:CX33 CZ32:CZ33 DB32:DB33 DD32:DD33 DF32:DF33 DH32:DH33 DJ32:DJ33 DL32:DL33 DN32:DN33 DP32:DP33 DR32:DR33 DT32:DT33 DV32:DV33 DX32:DX33 DZ32:DZ33 EB32:EB33 ED32:ED33 EF32:EF33 EH32:EH33 EJ32:EJ33 EL32:EL33 EN32:EN33 EP32:EP33 ER32:ER33 ET32:ET33 EV32:EV33 EX32:EX33 EZ32:EZ33 FB32:FB33 FD32:FD33 FF32:FF33 FH32:FH33 FJ32:FJ33 FL32:FL33 FN32:FN33 FP32:FP33 FR32:FR33 FT32:FT33 FV32:FV33 FX32:FX33 FZ32:FZ33 GB32:GB33 GD32:GD33 GF32:GF33 GH32:GH33 GJ32:GJ33 GL32:GL33 GN32:GN33 GP32:GP33 GR32:GR33 GT32:GT33 GV32:GV33 GX32:GX33 GZ32:GZ33 HB32:HB33 HD32:HD33 HF32:HF33 HH32:HH33 HJ32:HJ33 HL32:HL33 HN32:HN33 HP32:HP33 HR32:HR33 HT32:HT33 HV32:HV33 HX32:HX33 HZ32:HZ33 IB32:IB33 ID32:ID33 IF32:IF33 IH32:IH33 IJ32:IJ33 IL32:IL33 IN32:IN33 IP32:IP33 IR32:IR33 IT32:IT33 IV32:IV33 IX32:IX33">
    <cfRule type="containsText" dxfId="1303" priority="12753" stopIfTrue="1" operator="containsText" text="Konsultācija">
      <formula>NOT(ISERROR(SEARCH("Konsultācija",AD32)))</formula>
    </cfRule>
    <cfRule type="containsText" dxfId="1302" priority="12754" stopIfTrue="1" operator="containsText" text="EKSĀMENS">
      <formula>NOT(ISERROR(SEARCH("EKSĀMENS",AD32)))</formula>
    </cfRule>
    <cfRule type="containsText" dxfId="1301" priority="12755" stopIfTrue="1" operator="containsText" text="P.d.">
      <formula>NOT(ISERROR(SEARCH("P.d.",AD32)))</formula>
    </cfRule>
    <cfRule type="containsText" dxfId="1300" priority="12756" stopIfTrue="1" operator="containsText" text="Audzināšanas stunda">
      <formula>NOT(ISERROR(SEARCH("Audzināšanas stunda",AD32)))</formula>
    </cfRule>
  </conditionalFormatting>
  <conditionalFormatting sqref="AC30:AC37 AE30:AE37 AG30:AG37 AI30:AI37 AK30:AK37 AM30:AM37 AO30:AO37 AQ30:AQ37 AS30:AS37 AU30:AU37 AW30:AW37 AY30:AY37 BA30:BA37 BC30:BC37 BE30:BE37 BG30:BG37 BI30:BI37 BK30:BK37 BM30:BM37 BO30:BO37 BQ30:BQ37 BS30:BS37 BU30:BU37 BW30:BW37 BY30:BY37 CA30:CA37 CC30:CC37 CE30:CE37 CG30:CG37 CI30:CI37 CK30:CK37 CM30:CM37 CO30:CO37 CQ30:CQ37 CS30:CS37 CU30:CU37 CW30:CW37 CY30:CY37 DA30:DA37 DC30:DC37 DE30:DE37 DG30:DG37 DI30:DI37 DK30:DK37 DM30:DM37 DO30:DO37 DQ30:DQ37 DS30:DS37 DU30:DU37 DW30:DW37 DY30:DY37 EA30:EA37 EC30:EC37 EE30:EE37 EG30:EG37 EI30:EI37 EK30:EK37 EM30:EM37 EO30:EO37 EQ30:EQ37 ES30:ES37 EU30:EU37 EW30:EW37 EY30:EY37 FA30:FA37 FC30:FC37 FE30:FE37 FG30:FG37 FI30:FI37 FK30:FK37 FM30:FM37 FO30:FO37 FQ30:FQ37 FS30:FS37 FU30:FU37 FW30:FW37 FY30:FY37 GA30:GA37 GC30:GC37 GE30:GE37 GG30:GG37 GI30:GI37 GK30:GK37 GM30:GM37 GO30:GO37 GQ30:GQ37 GS30:GS37 GU30:GU37 GW30:GW37 GY30:GY37 HA30:HA37 HC30:HC37 HE30:HE37 HG30:HG37 HI30:HI37 HK30:HK37 HM30:HM37 HO30:HO37 HQ30:HQ37 HS30:HS37 HU30:HU37 HW30:HW37 HY30:HY37 IA30:IA37 IC30:IC37 IE30:IE37 IG30:IG37 II30:II37 IK30:IK37 IM30:IM37 IO30:IO37 IQ30:IQ37 IS30:IS37 IU30:IU37 IW30:IW37">
    <cfRule type="containsText" dxfId="1299" priority="12749" stopIfTrue="1" operator="containsText" text="Konsultācija">
      <formula>NOT(ISERROR(SEARCH("Konsultācija",AC30)))</formula>
    </cfRule>
    <cfRule type="containsText" dxfId="1298" priority="12750" stopIfTrue="1" operator="containsText" text="EKSĀMENS">
      <formula>NOT(ISERROR(SEARCH("EKSĀMENS",AC30)))</formula>
    </cfRule>
    <cfRule type="containsText" dxfId="1297" priority="12751" stopIfTrue="1" operator="containsText" text="P.d.">
      <formula>NOT(ISERROR(SEARCH("P.d.",AC30)))</formula>
    </cfRule>
    <cfRule type="containsText" dxfId="1296" priority="12752" stopIfTrue="1" operator="containsText" text="Audzināšanas stunda">
      <formula>NOT(ISERROR(SEARCH("Audzināšanas stunda",AC30)))</formula>
    </cfRule>
  </conditionalFormatting>
  <conditionalFormatting sqref="AD34:AD35 AF34:AF35 AH34:AH35 AJ34:AJ35 AL34:AL35 AN34:AN35 AP34:AP35 AR34:AR35 AT34:AT35 AV34:AV35 AX34:AX35 AZ34:AZ35 BB34:BB35 BD34:BD35 BF34:BF35 BH34:BH35 BJ34:BJ35 BL34:BL35 BN34:BN35 BP34:BP35 BR34:BR35 BT34:BT35 BV34:BV35 BX34:BX35 BZ34:BZ35 CB34:CB35 CD34:CD35 CF34:CF35 CH34:CH35 CJ34:CJ35 CL34:CL35 CN34:CN35 CP34:CP35 CR34:CR35 CT34:CT35 CV34:CV35 CX34:CX35 CZ34:CZ35 DB34:DB35 DD34:DD35 DF34:DF35 DH34:DH35 DJ34:DJ35 DL34:DL35 DN34:DN35 DP34:DP35 DR34:DR35 DT34:DT35 DV34:DV35 DX34:DX35 DZ34:DZ35 EB34:EB35 ED34:ED35 EF34:EF35 EH34:EH35 EJ34:EJ35 EL34:EL35 EN34:EN35 EP34:EP35 ER34:ER35 ET34:ET35 EV34:EV35 EX34:EX35 EZ34:EZ35 FB34:FB35 FD34:FD35 FF34:FF35 FH34:FH35 FJ34:FJ35 FL34:FL35 FN34:FN35 FP34:FP35 FR34:FR35 FT34:FT35 FV34:FV35 FX34:FX35 FZ34:FZ35 GB34:GB35 GD34:GD35 GF34:GF35 GH34:GH35 GJ34:GJ35 GL34:GL35 GN34:GN35 GP34:GP35 GR34:GR35 GT34:GT35 GV34:GV35 GX34:GX35 GZ34:GZ35 HB34:HB35 HD34:HD35 HF34:HF35 HH34:HH35 HJ34:HJ35 HL34:HL35 HN34:HN35 HP34:HP35 HR34:HR35 HT34:HT35 HV34:HV35 HX34:HX35 HZ34:HZ35 IB34:IB35 ID34:ID35 IF34:IF35 IH34:IH35 IJ34:IJ35 IL34:IL35 IN34:IN35 IP34:IP35 IR34:IR35 IT34:IT35 IV34:IV35 IX34:IX35">
    <cfRule type="containsText" dxfId="1295" priority="12745" stopIfTrue="1" operator="containsText" text="Konsultācija">
      <formula>NOT(ISERROR(SEARCH("Konsultācija",AD34)))</formula>
    </cfRule>
    <cfRule type="containsText" dxfId="1294" priority="12746" stopIfTrue="1" operator="containsText" text="EKSĀMENS">
      <formula>NOT(ISERROR(SEARCH("EKSĀMENS",AD34)))</formula>
    </cfRule>
    <cfRule type="containsText" dxfId="1293" priority="12747" stopIfTrue="1" operator="containsText" text="P.d.">
      <formula>NOT(ISERROR(SEARCH("P.d.",AD34)))</formula>
    </cfRule>
    <cfRule type="containsText" dxfId="1292" priority="12748" stopIfTrue="1" operator="containsText" text="Audzināšanas stunda">
      <formula>NOT(ISERROR(SEARCH("Audzināšanas stunda",AD34)))</formula>
    </cfRule>
  </conditionalFormatting>
  <conditionalFormatting sqref="AD36:AD37 AF36:AF37 AH36:AH37 AJ36:AJ37 AL36:AL37 AN36:AN37 AP36:AP37 AR36:AR37 AT36:AT37 AV36:AV37 AX36:AX37 AZ36:AZ37 BB36:BB37 BD36:BD37 BF36:BF37 BH36:BH37 BJ36:BJ37 BL36:BL37 BN36:BN37 BP36:BP37 BR36:BR37 BT36:BT37 BV36:BV37 BX36:BX37 BZ36:BZ37 CB36:CB37 CD36:CD37 CF36:CF37 CH36:CH37 CJ36:CJ37 CL36:CL37 CN36:CN37 CP36:CP37 CR36:CR37 CT36:CT37 CV36:CV37 CX36:CX37 CZ36:CZ37 DB36:DB37 DD36:DD37 DF36:DF37 DH36:DH37 DJ36:DJ37 DL36:DL37 DN36:DN37 DP36:DP37 DR36:DR37 DT36:DT37 DV36:DV37 DX36:DX37 DZ36:DZ37 EB36:EB37 ED36:ED37 EF36:EF37 EH36:EH37 EJ36:EJ37 EL36:EL37 EN36:EN37 EP36:EP37 ER36:ER37 ET36:ET37 EV36:EV37 EX36:EX37 EZ36:EZ37 FB36:FB37 FD36:FD37 FF36:FF37 FH36:FH37 FJ36:FJ37 FL36:FL37 FN36:FN37 FP36:FP37 FR36:FR37 FT36:FT37 FV36:FV37 FX36:FX37 FZ36:FZ37 GB36:GB37 GD36:GD37 GF36:GF37 GH36:GH37 GJ36:GJ37 GL36:GL37 GN36:GN37 GP36:GP37 GR36:GR37 GT36:GT37 GV36:GV37 GX36:GX37 GZ36:GZ37 HB36:HB37 HD36:HD37 HF36:HF37 HH36:HH37 HJ36:HJ37 HL36:HL37 HN36:HN37 HP36:HP37 HR36:HR37 HT36:HT37 HV36:HV37 HX36:HX37 HZ36:HZ37 IB36:IB37 ID36:ID37 IF36:IF37 IH36:IH37 IJ36:IJ37 IL36:IL37 IN36:IN37 IP36:IP37 IR36:IR37 IT36:IT37 IV36:IV37 IX36:IX37">
    <cfRule type="containsText" dxfId="1291" priority="12741" stopIfTrue="1" operator="containsText" text="Konsultācija">
      <formula>NOT(ISERROR(SEARCH("Konsultācija",AD36)))</formula>
    </cfRule>
    <cfRule type="containsText" dxfId="1290" priority="12742" stopIfTrue="1" operator="containsText" text="EKSĀMENS">
      <formula>NOT(ISERROR(SEARCH("EKSĀMENS",AD36)))</formula>
    </cfRule>
    <cfRule type="containsText" dxfId="1289" priority="12743" stopIfTrue="1" operator="containsText" text="P.d.">
      <formula>NOT(ISERROR(SEARCH("P.d.",AD36)))</formula>
    </cfRule>
    <cfRule type="containsText" dxfId="1288" priority="12744" stopIfTrue="1" operator="containsText" text="Audzināšanas stunda">
      <formula>NOT(ISERROR(SEARCH("Audzināšanas stunda",AD36)))</formula>
    </cfRule>
  </conditionalFormatting>
  <conditionalFormatting sqref="AD25:AD28 AF25:AF28 AH25:AH28 AJ25:AJ28 AL25:AL28 AN25:AN28 AP25:AP28 AR25:AR28 AT25:AT28 AV25:AV28 AX25:AX28 AZ25:AZ28 BB25:BB28 BD25:BD28 BF25:BF28 BH25:BH28 BJ25:BJ28 BL25:BL28 BN25:BN28 BP25:BP28 BR25:BR28 BT25:BT28 BV25:BV28 BX25:BX28 BZ25:BZ28 CB25:CB28 CD25:CD28 CF25:CF28 CH25:CH28 CJ25:CJ28 CL25:CL28 CN25:CN28 CP25:CP28 CR25:CR28 CT25:CT28 CV25:CV28 CX25:CX28 CZ25:CZ28 DB25:DB28 DD25:DD28 DF25:DF28 DH25:DH28 DJ25:DJ28 DL25:DL28 DN25:DN28 DP25:DP28 DR25:DR28 DT25:DT28 DV25:DV28 DX25:DX28 DZ25:DZ28 EB25:EB28 ED25:ED28 EF25:EF28 EH25:EH28 EJ25:EJ28 EL25:EL28 EN25:EN28 EP25:EP28 ER25:ER28 ET25:ET28 EV25:EV28 EX25:EX28 EZ25:EZ28 FB25:FB28 FD25:FD28 FF25:FF28 FH25:FH28 FJ25:FJ28 FL25:FL28 FN25:FN28 FP25:FP28 FR25:FR28 FT25:FT28 FV25:FV28 FX25:FX28 FZ25:FZ28 GB25:GB28 GD25:GD28 GF25:GF28 GH25:GH28 GJ25:GJ28 GL25:GL28 GN25:GN28 GP25:GP28 GR25:GR28 GT25:GT28 GV25:GV28 GX25:GX28 GZ25:GZ28 HB25:HB28 HD25:HD28 HF25:HF28 HH25:HH28 HJ25:HJ28 HL25:HL28 HN25:HN28 HP25:HP28 HR25:HR28 HT25:HT28 HV25:HV28 HX25:HX28 HZ25:HZ28 IB25:IB28 ID25:ID28 IF25:IF28 IH25:IH28 IJ25:IJ28 IL25:IL28 IN25:IN28 IP25:IP28 IR25:IR28 IT25:IT28 IV25:IV28 IX25:IX28">
    <cfRule type="containsText" dxfId="1287" priority="12737" stopIfTrue="1" operator="containsText" text="Konsultācija">
      <formula>NOT(ISERROR(SEARCH("Konsultācija",AD25)))</formula>
    </cfRule>
    <cfRule type="containsText" dxfId="1286" priority="12738" stopIfTrue="1" operator="containsText" text="EKSĀMENS">
      <formula>NOT(ISERROR(SEARCH("EKSĀMENS",AD25)))</formula>
    </cfRule>
    <cfRule type="containsText" dxfId="1285" priority="12739" stopIfTrue="1" operator="containsText" text="P.d.">
      <formula>NOT(ISERROR(SEARCH("P.d.",AD25)))</formula>
    </cfRule>
    <cfRule type="containsText" dxfId="1284" priority="12740" stopIfTrue="1" operator="containsText" text="Audzināšanas stunda">
      <formula>NOT(ISERROR(SEARCH("Audzināšanas stunda",AD25)))</formula>
    </cfRule>
  </conditionalFormatting>
  <conditionalFormatting sqref="AC25:AC28 AE25:AE28 AG25:AG28 AI25:AI28 AK25:AK28 AM25:AM28 AO25:AO28 AQ25:AQ28 AS25:AS28 AU25:AU28 AW25:AW28 AY25:AY28 BA25:BA28 BC25:BC28 BE25:BE28 BG25:BG28 BI25:BI28 BK25:BK28 BM25:BM28 BO25:BO28 BQ25:BQ28 BS25:BS28 BU25:BU28 BW25:BW28 BY25:BY28 CA25:CA28 CC25:CC28 CE25:CE28 CG25:CG28 CI25:CI28 CK25:CK28 CM25:CM28 CO25:CO28 CQ25:CQ28 CS25:CS28 CU25:CU28 CW25:CW28 CY25:CY28 DA25:DA28 DC25:DC28 DE25:DE28 DG25:DG28 DI25:DI28 DK25:DK28 DM25:DM28 DO25:DO28 DQ25:DQ28 DS25:DS28 DU25:DU28 DW25:DW28 DY25:DY28 EA25:EA28 EC25:EC28 EE25:EE28 EG25:EG28 EI25:EI28 EK25:EK28 EM25:EM28 EO25:EO28 EQ25:EQ28 ES25:ES28 EU25:EU28 EW25:EW28 EY25:EY28 FA25:FA28 FC25:FC28 FE25:FE28 FG25:FG28 FI25:FI28 FK25:FK28 FM25:FM28 FO25:FO28 FQ25:FQ28 FS25:FS28 FU25:FU28 FW25:FW28 FY25:FY28 GA25:GA28 GC25:GC28 GE25:GE28 GG25:GG28 GI25:GI28 GK25:GK28 GM25:GM28 GO25:GO28 GQ25:GQ28 GS25:GS28 GU25:GU28 GW25:GW28 GY25:GY28 HA25:HA28 HC25:HC28 HE25:HE28 HG25:HG28 HI25:HI28 HK25:HK28 HM25:HM28 HO25:HO28 HQ25:HQ28 HS25:HS28 HU25:HU28 HW25:HW28 HY25:HY28 IA25:IA28 IC25:IC28 IE25:IE28 IG25:IG28 II25:II28 IK25:IK28 IM25:IM28 IO25:IO28 IQ25:IQ28 IS25:IS28 IU25:IU28 IW25:IW28">
    <cfRule type="containsText" dxfId="1283" priority="12733" stopIfTrue="1" operator="containsText" text="Konsultācija">
      <formula>NOT(ISERROR(SEARCH("Konsultācija",AC25)))</formula>
    </cfRule>
    <cfRule type="containsText" dxfId="1282" priority="12734" stopIfTrue="1" operator="containsText" text="EKSĀMENS">
      <formula>NOT(ISERROR(SEARCH("EKSĀMENS",AC25)))</formula>
    </cfRule>
    <cfRule type="containsText" dxfId="1281" priority="12735" stopIfTrue="1" operator="containsText" text="P.d.">
      <formula>NOT(ISERROR(SEARCH("P.d.",AC25)))</formula>
    </cfRule>
    <cfRule type="containsText" dxfId="1280" priority="12736" stopIfTrue="1" operator="containsText" text="Audzināšanas stunda">
      <formula>NOT(ISERROR(SEARCH("Audzināšanas stunda",AC25)))</formula>
    </cfRule>
  </conditionalFormatting>
  <conditionalFormatting sqref="AD39:AD44 AF39:AF44 AH39:AH44 AJ39:AJ44 AL39:AL44 AN39:AN44 AP39:AP44 AR39:AR44 AT39:AT44 AV39:AV44 AX39:AX44 AZ39:AZ44 BB39:BB44 BD39:BD44 BF39:BF44 BH39:BH44 BJ39:BJ44 BL39:BL44 BN39:BN44 BP39:BP44 BR39:BR44 BT39:BT44 BV39:BV44 BX39:BX44 BZ39:BZ44 CB39:CB44 CD39:CD44 CF39:CF44 CH39:CH44 CJ39:CJ44 CL39:CL44 CN39:CN44 CP39:CP44 CR39:CR44 CT39:CT44 CV39:CV44 CX39:CX44 CZ39:CZ44 DB39:DB44 DD39:DD44 DF39:DF44 DH39:DH44 DJ39:DJ44 DL39:DL44 DN39:DN44 DP39:DP44 DR39:DR44 DT39:DT44 DV39:DV44 DX39:DX44 DZ39:DZ44 EB39:EB44 ED39:ED44 EF39:EF44 EH39:EH44 EJ39:EJ44 EL39:EL44 EN39:EN44 EP39:EP44 ER39:ER44 ET39:ET44 EV39:EV44 EX39:EX44 EZ39:EZ44 FB39:FB44 FD39:FD44 FF39:FF44 FH39:FH44 FJ39:FJ44 FL39:FL44 FN39:FN44 FP39:FP44 FR39:FR44 FT39:FT44 FV39:FV44 FX39:FX44 FZ39:FZ44 GB39:GB44 GD39:GD44 GF39:GF44 GH39:GH44 GJ39:GJ44 GL39:GL44 GN39:GN44 GP39:GP44 GR39:GR44 GT39:GT44 GV39:GV44 GX39:GX44 GZ39:GZ44 HB39:HB44 HD39:HD44 HF39:HF44 HH39:HH44 HJ39:HJ44 HL39:HL44 HN39:HN44 HP39:HP44 HR39:HR44 HT39:HT44 HV39:HV44 HX39:HX44 HZ39:HZ44 IB39:IB44 ID39:ID44 IF39:IF44 IH39:IH44 IJ39:IJ44 IL39:IL44 IN39:IN44 IP39:IP44 IR39:IR44 IT39:IT44 IV39:IV44 IX39:IX44">
    <cfRule type="containsText" dxfId="1279" priority="12729" stopIfTrue="1" operator="containsText" text="Konsultācija">
      <formula>NOT(ISERROR(SEARCH("Konsultācija",AD39)))</formula>
    </cfRule>
    <cfRule type="containsText" dxfId="1278" priority="12730" stopIfTrue="1" operator="containsText" text="EKSĀMENS">
      <formula>NOT(ISERROR(SEARCH("EKSĀMENS",AD39)))</formula>
    </cfRule>
    <cfRule type="containsText" dxfId="1277" priority="12731" stopIfTrue="1" operator="containsText" text="P.d.">
      <formula>NOT(ISERROR(SEARCH("P.d.",AD39)))</formula>
    </cfRule>
    <cfRule type="containsText" dxfId="1276" priority="12732" stopIfTrue="1" operator="containsText" text="Audzināšanas stunda">
      <formula>NOT(ISERROR(SEARCH("Audzināšanas stunda",AD39)))</formula>
    </cfRule>
  </conditionalFormatting>
  <conditionalFormatting sqref="AC39:AC44 AE39:AE44 AG39:AG44 AI39:AI44 AK39:AK44 AM39:AM44 AO39:AO44 AQ39:AQ44 AS39:AS44 AU39:AU44 AW39:AW44 AY39:AY44 BA39:BA44 BC39:BC44 BE39:BE44 BG39:BG44 BI39:BI44 BK39:BK44 BM39:BM44 BO39:BO44 BQ39:BQ44 BS39:BS44 BU39:BU44 BW39:BW44 BY39:BY44 CA39:CA44 CC39:CC44 CE39:CE44 CG39:CG44 CI39:CI44 CK39:CK44 CM39:CM44 CO39:CO44 CQ39:CQ44 CS39:CS44 CU39:CU44 CW39:CW44 CY39:CY44 DA39:DA44 DC39:DC44 DE39:DE44 DG39:DG44 DI39:DI44 DK39:DK44 DM39:DM44 DO39:DO44 DQ39:DQ44 DS39:DS44 DU39:DU44 DW39:DW44 DY39:DY44 EA39:EA44 EC39:EC44 EE39:EE44 EG39:EG44 EI39:EI44 EK39:EK44 EM39:EM44 EO39:EO44 EQ39:EQ44 ES39:ES44 EU39:EU44 EW39:EW44 EY39:EY44 FA39:FA44 FC39:FC44 FE39:FE44 FG39:FG44 FI39:FI44 FK39:FK44 FM39:FM44 FO39:FO44 FQ39:FQ44 FS39:FS44 FU39:FU44 FW39:FW44 FY39:FY44 GA39:GA44 GC39:GC44 GE39:GE44 GG39:GG44 GI39:GI44 GK39:GK44 GM39:GM44 GO39:GO44 GQ39:GQ44 GS39:GS44 GU39:GU44 GW39:GW44 GY39:GY44 HA39:HA44 HC39:HC44 HE39:HE44 HG39:HG44 HI39:HI44 HK39:HK44 HM39:HM44 HO39:HO44 HQ39:HQ44 HS39:HS44 HU39:HU44 HW39:HW44 HY39:HY44 IA39:IA44 IC39:IC44 IE39:IE44 IG39:IG44 II39:II44 IK39:IK44 IM39:IM44 IO39:IO44 IQ39:IQ44 IS39:IS44 IU39:IU44 IW39:IW44">
    <cfRule type="containsText" dxfId="1275" priority="12725" stopIfTrue="1" operator="containsText" text="Konsultācija">
      <formula>NOT(ISERROR(SEARCH("Konsultācija",AC39)))</formula>
    </cfRule>
    <cfRule type="containsText" dxfId="1274" priority="12726" stopIfTrue="1" operator="containsText" text="EKSĀMENS">
      <formula>NOT(ISERROR(SEARCH("EKSĀMENS",AC39)))</formula>
    </cfRule>
    <cfRule type="containsText" dxfId="1273" priority="12727" stopIfTrue="1" operator="containsText" text="P.d.">
      <formula>NOT(ISERROR(SEARCH("P.d.",AC39)))</formula>
    </cfRule>
    <cfRule type="containsText" dxfId="1272" priority="12728" stopIfTrue="1" operator="containsText" text="Audzināšanas stunda">
      <formula>NOT(ISERROR(SEARCH("Audzināšanas stunda",AC39)))</formula>
    </cfRule>
  </conditionalFormatting>
  <conditionalFormatting sqref="AD12:AD13 AF12:AF13 AH12:AH13 AJ12:AJ13 AL12:AL13 AN12:AN13 AP12:AP13 AR12:AR13 AT12:AT13 AV12:AV13 AX12:AX13 AZ12:AZ13 BB12:BB13 BD12:BD13 BF12:BF13 BH12:BH13 BJ12:BJ13 BL12:BL13 BN12:BN13 BP12:BP13 BR12:BR13 BT12:BT13 BV12:BV13 BX12:BX13 BZ12:BZ13 CB12:CB13 CD12:CD13 CF12:CF13 CH12:CH13 CJ12:CJ13 CL12:CL13 CN12:CN13 CP12:CP13 CR12:CR13 CT12:CT13 CV12:CV13 CX12:CX13 CZ12:CZ13 DB12:DB13 DD12:DD13 DF12:DF13 DH12:DH13 DJ12:DJ13 DL12:DL13 DN12:DN13 DP12:DP13 DR12:DR13 DT12:DT13 DV12:DV13 DX12:DX13 DZ12:DZ13 EB12:EB13 ED12:ED13 EF12:EF13 EH12:EH13 EJ12:EJ13 EL12:EL13 EN12:EN13 EP12:EP13 ER12:ER13 ET12:ET13 EV12:EV13 EX12:EX13 EZ12:EZ13 FB12:FB13 FD12:FD13 FF12:FF13 FH12:FH13 FJ12:FJ13 FL12:FL13 FN12:FN13 FP12:FP13 FR12:FR13 FT12:FT13 FV12:FV13 FX12:FX13 FZ12:FZ13 GB12:GB13 GD12:GD13 GF12:GF13 GH12:GH13 GJ12:GJ13 GL12:GL13 GN12:GN13 GP12:GP13 GR12:GR13 GT12:GT13 GV12:GV13 GX12:GX13 GZ12:GZ13 HB12:HB13 HD12:HD13 HF12:HF13 HH12:HH13 HJ12:HJ13 HL12:HL13 HN12:HN13 HP12:HP13 HR12:HR13 HT12:HT13 HV12:HV13 HX12:HX13 HZ12:HZ13 IB12:IB13 ID12:ID13 IF12:IF13 IH12:IH13 IJ12:IJ13 IL12:IL13 IN12:IN13 IP12:IP13 IR12:IR13 IT12:IT13 IV12:IV13 IX12:IX13">
    <cfRule type="containsText" dxfId="1271" priority="12721" stopIfTrue="1" operator="containsText" text="Konsultācija">
      <formula>NOT(ISERROR(SEARCH("Konsultācija",AD12)))</formula>
    </cfRule>
    <cfRule type="containsText" dxfId="1270" priority="12722" stopIfTrue="1" operator="containsText" text="EKSĀMENS">
      <formula>NOT(ISERROR(SEARCH("EKSĀMENS",AD12)))</formula>
    </cfRule>
    <cfRule type="containsText" dxfId="1269" priority="12723" stopIfTrue="1" operator="containsText" text="P.d.">
      <formula>NOT(ISERROR(SEARCH("P.d.",AD12)))</formula>
    </cfRule>
    <cfRule type="containsText" dxfId="1268" priority="12724" stopIfTrue="1" operator="containsText" text="Audzināšanas stunda">
      <formula>NOT(ISERROR(SEARCH("Audzināšanas stunda",AD12)))</formula>
    </cfRule>
  </conditionalFormatting>
  <conditionalFormatting sqref="AD14:AD15 AF14:AF15 AH14:AH15 AJ14:AJ15 AL14:AL15 AN14:AN15 AP14:AP15 AR14:AR15 AT14:AT15 AV14:AV15 AX14:AX15 AZ14:AZ15 BB14:BB15 BD14:BD15 BF14:BF15 BH14:BH15 BJ14:BJ15 BL14:BL15 BN14:BN15 BP14:BP15 BR14:BR15 BT14:BT15 BV14:BV15 BX14:BX15 BZ14:BZ15 CB14:CB15 CD14:CD15 CF14:CF15 CH14:CH15 CJ14:CJ15 CL14:CL15 CN14:CN15 CP14:CP15 CR14:CR15 CT14:CT15 CV14:CV15 CX14:CX15 CZ14:CZ15 DB14:DB15 DD14:DD15 DF14:DF15 DH14:DH15 DJ14:DJ15 DL14:DL15 DN14:DN15 DP14:DP15 DR14:DR15 DT14:DT15 DV14:DV15 DX14:DX15 DZ14:DZ15 EB14:EB15 ED14:ED15 EF14:EF15 EH14:EH15 EJ14:EJ15 EL14:EL15 EN14:EN15 EP14:EP15 ER14:ER15 ET14:ET15 EV14:EV15 EX14:EX15 EZ14:EZ15 FB14:FB15 FD14:FD15 FF14:FF15 FH14:FH15 FJ14:FJ15 FL14:FL15 FN14:FN15 FP14:FP15 FR14:FR15 FT14:FT15 FV14:FV15 FX14:FX15 FZ14:FZ15 GB14:GB15 GD14:GD15 GF14:GF15 GH14:GH15 GJ14:GJ15 GL14:GL15 GN14:GN15 GP14:GP15 GR14:GR15 GT14:GT15 GV14:GV15 GX14:GX15 GZ14:GZ15 HB14:HB15 HD14:HD15 HF14:HF15 HH14:HH15 HJ14:HJ15 HL14:HL15 HN14:HN15 HP14:HP15 HR14:HR15 HT14:HT15 HV14:HV15 HX14:HX15 HZ14:HZ15 IB14:IB15 ID14:ID15 IF14:IF15 IH14:IH15 IJ14:IJ15 IL14:IL15 IN14:IN15 IP14:IP15 IR14:IR15 IT14:IT15 IV14:IV15 IX14:IX15">
    <cfRule type="containsText" dxfId="1267" priority="12717" stopIfTrue="1" operator="containsText" text="Konsultācija">
      <formula>NOT(ISERROR(SEARCH("Konsultācija",AD14)))</formula>
    </cfRule>
    <cfRule type="containsText" dxfId="1266" priority="12718" stopIfTrue="1" operator="containsText" text="EKSĀMENS">
      <formula>NOT(ISERROR(SEARCH("EKSĀMENS",AD14)))</formula>
    </cfRule>
    <cfRule type="containsText" dxfId="1265" priority="12719" stopIfTrue="1" operator="containsText" text="P.d.">
      <formula>NOT(ISERROR(SEARCH("P.d.",AD14)))</formula>
    </cfRule>
    <cfRule type="containsText" dxfId="1264" priority="12720" stopIfTrue="1" operator="containsText" text="Audzināšanas stunda">
      <formula>NOT(ISERROR(SEARCH("Audzināšanas stunda",AD14)))</formula>
    </cfRule>
  </conditionalFormatting>
  <conditionalFormatting sqref="AC12:AC15 AE12:AE15 AG12:AG15 AI12:AI15 AK12:AK15 AM12:AM15 AO12:AO15 AQ12:AQ15 AS12:AS15 AU12:AU15 AW12:AW15 AY12:AY15 BA12:BA15 BC12:BC15 BE12:BE15 BG12:BG15 BI12:BI15 BK12:BK15 BM12:BM15 BO12:BO15 BQ12:BQ15 BS12:BS15 BU12:BU15 BW12:BW15 BY12:BY15 CA12:CA15 CC12:CC15 CE12:CE15 CG12:CG15 CI12:CI15 CK12:CK15 CM12:CM15 CO12:CO15 CQ12:CQ15 CS12:CS15 CU12:CU15 CW12:CW15 CY12:CY15 DA12:DA15 DC12:DC15 DE12:DE15 DG12:DG15 DI12:DI15 DK12:DK15 DM12:DM15 DO12:DO15 DQ12:DQ15 DS12:DS15 DU12:DU15 DW12:DW15 DY12:DY15 EA12:EA15 EC12:EC15 EE12:EE15 EG12:EG15 EI12:EI15 EK12:EK15 EM12:EM15 EO12:EO15 EQ12:EQ15 ES12:ES15 EU12:EU15 EW12:EW15 EY12:EY15 FA12:FA15 FC12:FC15 FE12:FE15 FG12:FG15 FI12:FI15 FK12:FK15 FM12:FM15 FO12:FO15 FQ12:FQ15 FS12:FS15 FU12:FU15 FW12:FW15 FY12:FY15 GA12:GA15 GC12:GC15 GE12:GE15 GG12:GG15 GI12:GI15 GK12:GK15 GM12:GM15 GO12:GO15 GQ12:GQ15 GS12:GS15 GU12:GU15 GW12:GW15 GY12:GY15 HA12:HA15 HC12:HC15 HE12:HE15 HG12:HG15 HI12:HI15 HK12:HK15 HM12:HM15 HO12:HO15 HQ12:HQ15 HS12:HS15 HU12:HU15 HW12:HW15 HY12:HY15 IA12:IA15 IC12:IC15 IE12:IE15 IG12:IG15 II12:II15 IK12:IK15 IM12:IM15 IO12:IO15 IQ12:IQ15 IS12:IS15 IU12:IU15 IW12:IW15">
    <cfRule type="containsText" dxfId="1263" priority="12713" stopIfTrue="1" operator="containsText" text="Konsultācija">
      <formula>NOT(ISERROR(SEARCH("Konsultācija",AC12)))</formula>
    </cfRule>
    <cfRule type="containsText" dxfId="1262" priority="12714" stopIfTrue="1" operator="containsText" text="EKSĀMENS">
      <formula>NOT(ISERROR(SEARCH("EKSĀMENS",AC12)))</formula>
    </cfRule>
    <cfRule type="containsText" dxfId="1261" priority="12715" stopIfTrue="1" operator="containsText" text="P.d.">
      <formula>NOT(ISERROR(SEARCH("P.d.",AC12)))</formula>
    </cfRule>
    <cfRule type="containsText" dxfId="1260" priority="12716" stopIfTrue="1" operator="containsText" text="Audzināšanas stunda">
      <formula>NOT(ISERROR(SEARCH("Audzināšanas stunda",AC12)))</formula>
    </cfRule>
  </conditionalFormatting>
  <conditionalFormatting sqref="AC11:IX11">
    <cfRule type="containsText" dxfId="1259" priority="12709" stopIfTrue="1" operator="containsText" text="Konsultācija">
      <formula>NOT(ISERROR(SEARCH("Konsultācija",AC11)))</formula>
    </cfRule>
    <cfRule type="containsText" dxfId="1258" priority="12710" stopIfTrue="1" operator="containsText" text="EKSĀMENS">
      <formula>NOT(ISERROR(SEARCH("EKSĀMENS",AC11)))</formula>
    </cfRule>
    <cfRule type="containsText" dxfId="1257" priority="12711" stopIfTrue="1" operator="containsText" text="P.d.">
      <formula>NOT(ISERROR(SEARCH("P.d.",AC11)))</formula>
    </cfRule>
    <cfRule type="containsText" dxfId="1256" priority="12712" stopIfTrue="1" operator="containsText" text="Audzināšanas stunda">
      <formula>NOT(ISERROR(SEARCH("Audzināšanas stunda",AC11)))</formula>
    </cfRule>
  </conditionalFormatting>
  <conditionalFormatting sqref="AC3:IX4">
    <cfRule type="containsText" dxfId="1255" priority="12705" stopIfTrue="1" operator="containsText" text="Konsultācija">
      <formula>NOT(ISERROR(SEARCH("Konsultācija",AC3)))</formula>
    </cfRule>
    <cfRule type="containsText" dxfId="1254" priority="12706" stopIfTrue="1" operator="containsText" text="EKSĀMENS">
      <formula>NOT(ISERROR(SEARCH("EKSĀMENS",AC3)))</formula>
    </cfRule>
    <cfRule type="containsText" dxfId="1253" priority="12707" stopIfTrue="1" operator="containsText" text="P.d.">
      <formula>NOT(ISERROR(SEARCH("P.d.",AC3)))</formula>
    </cfRule>
    <cfRule type="containsText" dxfId="1252" priority="12708" stopIfTrue="1" operator="containsText" text="Audzināšanas stunda">
      <formula>NOT(ISERROR(SEARCH("Audzināšanas stunda",AC3)))</formula>
    </cfRule>
  </conditionalFormatting>
  <conditionalFormatting sqref="AC5:IX6">
    <cfRule type="containsText" dxfId="1251" priority="12701" stopIfTrue="1" operator="containsText" text="Konsultācija">
      <formula>NOT(ISERROR(SEARCH("Konsultācija",AC5)))</formula>
    </cfRule>
    <cfRule type="containsText" dxfId="1250" priority="12702" stopIfTrue="1" operator="containsText" text="EKSĀMENS">
      <formula>NOT(ISERROR(SEARCH("EKSĀMENS",AC5)))</formula>
    </cfRule>
    <cfRule type="containsText" dxfId="1249" priority="12703" stopIfTrue="1" operator="containsText" text="P.d.">
      <formula>NOT(ISERROR(SEARCH("P.d.",AC5)))</formula>
    </cfRule>
    <cfRule type="containsText" dxfId="1248" priority="12704" stopIfTrue="1" operator="containsText" text="Audzināšanas stunda">
      <formula>NOT(ISERROR(SEARCH("Audzināšanas stunda",AC5)))</formula>
    </cfRule>
  </conditionalFormatting>
  <conditionalFormatting sqref="AD7:AD10 AF7:AF10 AH7:AH10 AJ7:AJ10 AL7:AL10 AN7:AN10 AP7:AP10 AR7:AR10 AT7:AT10 AV7:AV10 AX7:AX10 AZ7:AZ10 BB7:BB10 BD7:BD10 BF7:BF10 BH7:BH10 BJ7:BJ10 BL7:BL10 BN7:BN10 BP7:BP10 BR7:BR10 BT7:BT10 BV7:BV10 BX7:BX10 BZ7:BZ10 CB7:CB10 CD7:CD10 CF7:CF10 CH7:CH10 CJ7:CJ10 CL7:CL10 CN7:CN10 CP7:CP10 CR7:CR10 CT7:CT10 CV7:CV10 CX7:CX10 CZ7:CZ10 DB7:DB10 DD7:DD10 DF7:DF10 DH7:DH10 DJ7:DJ10 DL7:DL10 DN7:DN10 DP7:DP10 DR7:DR10 DT7:DT10 DV7:DV10 DX7:DX10 DZ7:DZ10 EB7:EB10 ED7:ED10 EF7:EF10 EH7:EH10 EJ7:EJ10 EL7:EL10 EN7:EN10 EP7:EP10 ER7:ER10 ET7:ET10 EV7:EV10 EX7:EX10 EZ7:EZ10 FB7:FB10 FD7:FD10 FF7:FF10 FH7:FH10 FJ7:FJ10 FL7:FL10 FN7:FN10 FP7:FP10 FR7:FR10 FT7:FT10 FV7:FV10 FX7:FX10 FZ7:FZ10 GB7:GB10 GD7:GD10 GF7:GF10 GH7:GH10 GJ7:GJ10 GL7:GL10 GN7:GN10 GP7:GP10 GR7:GR10 GT7:GT10 GV7:GV10 GX7:GX10 GZ7:GZ10 HB7:HB10 HD7:HD10 HF7:HF10 HH7:HH10 HJ7:HJ10 HL7:HL10 HN7:HN10 HP7:HP10 HR7:HR10 HT7:HT10 HV7:HV10 HX7:HX10 HZ7:HZ10 IB7:IB10 ID7:ID10 IF7:IF10 IH7:IH10 IJ7:IJ10 IL7:IL10 IN7:IN10 IP7:IP10 IR7:IR10 IT7:IT10 IV7:IV10 IX7:IX10">
    <cfRule type="containsText" dxfId="1247" priority="12697" stopIfTrue="1" operator="containsText" text="Konsultācija">
      <formula>NOT(ISERROR(SEARCH("Konsultācija",AD7)))</formula>
    </cfRule>
    <cfRule type="containsText" dxfId="1246" priority="12698" stopIfTrue="1" operator="containsText" text="EKSĀMENS">
      <formula>NOT(ISERROR(SEARCH("EKSĀMENS",AD7)))</formula>
    </cfRule>
    <cfRule type="containsText" dxfId="1245" priority="12699" stopIfTrue="1" operator="containsText" text="P.d.">
      <formula>NOT(ISERROR(SEARCH("P.d.",AD7)))</formula>
    </cfRule>
    <cfRule type="containsText" dxfId="1244" priority="12700" stopIfTrue="1" operator="containsText" text="Audzināšanas stunda">
      <formula>NOT(ISERROR(SEARCH("Audzināšanas stunda",AD7)))</formula>
    </cfRule>
  </conditionalFormatting>
  <conditionalFormatting sqref="AC7:AC10 AE7:AE10 AG7:AG10 AI7:AI10 AK7:AK10 AM7:AM10 AO7:AO10 AQ7:AQ10 AS7:AS10 AU7:AU10 AW7:AW10 AY7:AY10 BA7:BA10 BC7:BC10 BE7:BE10 BG7:BG10 BI7:BI10 BK7:BK10 BM7:BM10 BO7:BO10 BQ7:BQ10 BS7:BS10 BU7:BU10 BW7:BW10 BY7:BY10 CA7:CA10 CC7:CC10 CE7:CE10 CG7:CG10 CI7:CI10 CK7:CK10 CM7:CM10 CO7:CO10 CQ7:CQ10 CS7:CS10 CU7:CU10 CW7:CW10 CY7:CY10 DA7:DA10 DC7:DC10 DE7:DE10 DG7:DG10 DI7:DI10 DK7:DK10 DM7:DM10 DO7:DO10 DQ7:DQ10 DS7:DS10 DU7:DU10 DW7:DW10 DY7:DY10 EA7:EA10 EC7:EC10 EE7:EE10 EG7:EG10 EI7:EI10 EK7:EK10 EM7:EM10 EO7:EO10 EQ7:EQ10 ES7:ES10 EU7:EU10 EW7:EW10 EY7:EY10 FA7:FA10 FC7:FC10 FE7:FE10 FG7:FG10 FI7:FI10 FK7:FK10 FM7:FM10 FO7:FO10 FQ7:FQ10 FS7:FS10 FU7:FU10 FW7:FW10 FY7:FY10 GA7:GA10 GC7:GC10 GE7:GE10 GG7:GG10 GI7:GI10 GK7:GK10 GM7:GM10 GO7:GO10 GQ7:GQ10 GS7:GS10 GU7:GU10 GW7:GW10 GY7:GY10 HA7:HA10 HC7:HC10 HE7:HE10 HG7:HG10 HI7:HI10 HK7:HK10 HM7:HM10 HO7:HO10 HQ7:HQ10 HS7:HS10 HU7:HU10 HW7:HW10 HY7:HY10 IA7:IA10 IC7:IC10 IE7:IE10 IG7:IG10 II7:II10 IK7:IK10 IM7:IM10 IO7:IO10 IQ7:IQ10 IS7:IS10 IU7:IU10 IW7:IW10">
    <cfRule type="containsText" dxfId="1243" priority="12693" stopIfTrue="1" operator="containsText" text="Konsultācija">
      <formula>NOT(ISERROR(SEARCH("Konsultācija",AC7)))</formula>
    </cfRule>
    <cfRule type="containsText" dxfId="1242" priority="12694" stopIfTrue="1" operator="containsText" text="EKSĀMENS">
      <formula>NOT(ISERROR(SEARCH("EKSĀMENS",AC7)))</formula>
    </cfRule>
    <cfRule type="containsText" dxfId="1241" priority="12695" stopIfTrue="1" operator="containsText" text="P.d.">
      <formula>NOT(ISERROR(SEARCH("P.d.",AC7)))</formula>
    </cfRule>
    <cfRule type="containsText" dxfId="1240" priority="12696" stopIfTrue="1" operator="containsText" text="Audzināšanas stunda">
      <formula>NOT(ISERROR(SEARCH("Audzināšanas stunda",AC7)))</formula>
    </cfRule>
  </conditionalFormatting>
  <conditionalFormatting sqref="AD16:AD17 AF16:AF17 AH16:AH17 AJ16:AJ17 AL16:AL17 AN16:AN17 AP16:AP17 AR16:AR17 AT16:AT17 AV16:AV17 AX16:AX17 AZ16:AZ17 BB16:BB17 BD16:BD17 BF16:BF17 BH16:BH17 BJ16:BJ17 BL16:BL17 BN16:BN17 BP16:BP17 BR16:BR17 BT16:BT17 BV16:BV17 BX16:BX17 BZ16:BZ17 CB16:CB17 CD16:CD17 CF16:CF17 CH16:CH17 CJ16:CJ17 CL16:CL17 CN16:CN17 CP16:CP17 CR16:CR17 CT16:CT17 CV16:CV17 CX16:CX17 CZ16:CZ17 DB16:DB17 DD16:DD17 DF16:DF17 DH16:DH17 DJ16:DJ17 DL16:DL17 DN16:DN17 DP16:DP17 DR16:DR17 DT16:DT17 DV16:DV17 DX16:DX17 DZ16:DZ17 EB16:EB17 ED16:ED17 EF16:EF17 EH16:EH17 EJ16:EJ17 EL16:EL17 EN16:EN17 EP16:EP17 ER16:ER17 ET16:ET17 EV16:EV17 EX16:EX17 EZ16:EZ17 FB16:FB17 FD16:FD17 FF16:FF17 FH16:FH17 FJ16:FJ17 FL16:FL17 FN16:FN17 FP16:FP17 FR16:FR17 FT16:FT17 FV16:FV17 FX16:FX17 FZ16:FZ17 GB16:GB17 GD16:GD17 GF16:GF17 GH16:GH17 GJ16:GJ17 GL16:GL17 GN16:GN17 GP16:GP17 GR16:GR17 GT16:GT17 GV16:GV17 GX16:GX17 GZ16:GZ17 HB16:HB17 HD16:HD17 HF16:HF17 HH16:HH17 HJ16:HJ17 HL16:HL17 HN16:HN17 HP16:HP17 HR16:HR17 HT16:HT17 HV16:HV17 HX16:HX17 HZ16:HZ17 IB16:IB17 ID16:ID17 IF16:IF17 IH16:IH17 IJ16:IJ17 IL16:IL17 IN16:IN17 IP16:IP17 IR16:IR17 IT16:IT17 IV16:IV17 IX16:IX17">
    <cfRule type="containsText" dxfId="1239" priority="12689" stopIfTrue="1" operator="containsText" text="Konsultācija">
      <formula>NOT(ISERROR(SEARCH("Konsultācija",AD16)))</formula>
    </cfRule>
    <cfRule type="containsText" dxfId="1238" priority="12690" stopIfTrue="1" operator="containsText" text="EKSĀMENS">
      <formula>NOT(ISERROR(SEARCH("EKSĀMENS",AD16)))</formula>
    </cfRule>
    <cfRule type="containsText" dxfId="1237" priority="12691" stopIfTrue="1" operator="containsText" text="P.d.">
      <formula>NOT(ISERROR(SEARCH("P.d.",AD16)))</formula>
    </cfRule>
    <cfRule type="containsText" dxfId="1236" priority="12692" stopIfTrue="1" operator="containsText" text="Audzināšanas stunda">
      <formula>NOT(ISERROR(SEARCH("Audzināšanas stunda",AD16)))</formula>
    </cfRule>
  </conditionalFormatting>
  <conditionalFormatting sqref="AD18:AD19 AF18:AF19 AH18:AH19 AJ18:AJ19 AL18:AL19 AN18:AN19 AP18:AP19 AR18:AR19 AT18:AT19 AV18:AV19 AX18:AX19 AZ18:AZ19 BB18:BB19 BD18:BD19 BF18:BF19 BH18:BH19 BJ18:BJ19 BL18:BL19 BN18:BN19 BP18:BP19 BR18:BR19 BT18:BT19 BV18:BV19 BX18:BX19 BZ18:BZ19 CB18:CB19 CD18:CD19 CF18:CF19 CH18:CH19 CJ18:CJ19 CL18:CL19 CN18:CN19 CP18:CP19 CR18:CR19 CT18:CT19 CV18:CV19 CX18:CX19 CZ18:CZ19 DB18:DB19 DD18:DD19 DF18:DF19 DH18:DH19 DJ18:DJ19 DL18:DL19 DN18:DN19 DP18:DP19 DR18:DR19 DT18:DT19 DV18:DV19 DX18:DX19 DZ18:DZ19 EB18:EB19 ED18:ED19 EF18:EF19 EH18:EH19 EJ18:EJ19 EL18:EL19 EN18:EN19 EP18:EP19 ER18:ER19 ET18:ET19 EV18:EV19 EX18:EX19 EZ18:EZ19 FB18:FB19 FD18:FD19 FF18:FF19 FH18:FH19 FJ18:FJ19 FL18:FL19 FN18:FN19 FP18:FP19 FR18:FR19 FT18:FT19 FV18:FV19 FX18:FX19 FZ18:FZ19 GB18:GB19 GD18:GD19 GF18:GF19 GH18:GH19 GJ18:GJ19 GL18:GL19 GN18:GN19 GP18:GP19 GR18:GR19 GT18:GT19 GV18:GV19 GX18:GX19 GZ18:GZ19 HB18:HB19 HD18:HD19 HF18:HF19 HH18:HH19 HJ18:HJ19 HL18:HL19 HN18:HN19 HP18:HP19 HR18:HR19 HT18:HT19 HV18:HV19 HX18:HX19 HZ18:HZ19 IB18:IB19 ID18:ID19 IF18:IF19 IH18:IH19 IJ18:IJ19 IL18:IL19 IN18:IN19 IP18:IP19 IR18:IR19 IT18:IT19 IV18:IV19 IX18:IX19">
    <cfRule type="containsText" dxfId="1235" priority="12685" stopIfTrue="1" operator="containsText" text="Konsultācija">
      <formula>NOT(ISERROR(SEARCH("Konsultācija",AD18)))</formula>
    </cfRule>
    <cfRule type="containsText" dxfId="1234" priority="12686" stopIfTrue="1" operator="containsText" text="EKSĀMENS">
      <formula>NOT(ISERROR(SEARCH("EKSĀMENS",AD18)))</formula>
    </cfRule>
    <cfRule type="containsText" dxfId="1233" priority="12687" stopIfTrue="1" operator="containsText" text="P.d.">
      <formula>NOT(ISERROR(SEARCH("P.d.",AD18)))</formula>
    </cfRule>
    <cfRule type="containsText" dxfId="1232" priority="12688" stopIfTrue="1" operator="containsText" text="Audzināšanas stunda">
      <formula>NOT(ISERROR(SEARCH("Audzināšanas stunda",AD18)))</formula>
    </cfRule>
  </conditionalFormatting>
  <conditionalFormatting sqref="AC16:AC19 AE16:AE19 AG16:AG19 AI16:AI19 AK16:AK19 AM16:AM19 AO16:AO19 AQ16:AQ19 AS16:AS19 AU16:AU19 AW16:AW19 AY16:AY19 BA16:BA19 BC16:BC19 BE16:BE19 BG16:BG19 BI16:BI19 BK16:BK19 BM16:BM19 BO16:BO19 BQ16:BQ19 BS16:BS19 BU16:BU19 BW16:BW19 BY16:BY19 CA16:CA19 CC16:CC19 CE16:CE19 CG16:CG19 CI16:CI19 CK16:CK19 CM16:CM19 CO16:CO19 CQ16:CQ19 CS16:CS19 CU16:CU19 CW16:CW19 CY16:CY19 DA16:DA19 DC16:DC19 DE16:DE19 DG16:DG19 DI16:DI19 DK16:DK19 DM16:DM19 DO16:DO19 DQ16:DQ19 DS16:DS19 DU16:DU19 DW16:DW19 DY16:DY19 EA16:EA19 EC16:EC19 EE16:EE19 EG16:EG19 EI16:EI19 EK16:EK19 EM16:EM19 EO16:EO19 EQ16:EQ19 ES16:ES19 EU16:EU19 EW16:EW19 EY16:EY19 FA16:FA19 FC16:FC19 FE16:FE19 FG16:FG19 FI16:FI19 FK16:FK19 FM16:FM19 FO16:FO19 FQ16:FQ19 FS16:FS19 FU16:FU19 FW16:FW19 FY16:FY19 GA16:GA19 GC16:GC19 GE16:GE19 GG16:GG19 GI16:GI19 GK16:GK19 GM16:GM19 GO16:GO19 GQ16:GQ19 GS16:GS19 GU16:GU19 GW16:GW19 GY16:GY19 HA16:HA19 HC16:HC19 HE16:HE19 HG16:HG19 HI16:HI19 HK16:HK19 HM16:HM19 HO16:HO19 HQ16:HQ19 HS16:HS19 HU16:HU19 HW16:HW19 HY16:HY19 IA16:IA19 IC16:IC19 IE16:IE19 IG16:IG19 II16:II19 IK16:IK19 IM16:IM19 IO16:IO19 IQ16:IQ19 IS16:IS19 IU16:IU19 IW16:IW19">
    <cfRule type="containsText" dxfId="1231" priority="12681" stopIfTrue="1" operator="containsText" text="Konsultācija">
      <formula>NOT(ISERROR(SEARCH("Konsultācija",AC16)))</formula>
    </cfRule>
    <cfRule type="containsText" dxfId="1230" priority="12682" stopIfTrue="1" operator="containsText" text="EKSĀMENS">
      <formula>NOT(ISERROR(SEARCH("EKSĀMENS",AC16)))</formula>
    </cfRule>
    <cfRule type="containsText" dxfId="1229" priority="12683" stopIfTrue="1" operator="containsText" text="P.d.">
      <formula>NOT(ISERROR(SEARCH("P.d.",AC16)))</formula>
    </cfRule>
    <cfRule type="containsText" dxfId="1228" priority="12684" stopIfTrue="1" operator="containsText" text="Audzināšanas stunda">
      <formula>NOT(ISERROR(SEARCH("Audzināšanas stunda",AC16)))</formula>
    </cfRule>
  </conditionalFormatting>
  <conditionalFormatting sqref="Y49:AB65536 AA38:AB38 AA20:AB20 Y1:AB2 AA47:AB48">
    <cfRule type="containsText" dxfId="1227" priority="11041" stopIfTrue="1" operator="containsText" text="Konsultācija">
      <formula>NOT(ISERROR(SEARCH("Konsultācija",Y1)))</formula>
    </cfRule>
    <cfRule type="containsText" dxfId="1226" priority="11042" stopIfTrue="1" operator="containsText" text="EKSĀMENS">
      <formula>NOT(ISERROR(SEARCH("EKSĀMENS",Y1)))</formula>
    </cfRule>
    <cfRule type="containsText" dxfId="1225" priority="11043" stopIfTrue="1" operator="containsText" text="P.d.">
      <formula>NOT(ISERROR(SEARCH("P.d.",Y1)))</formula>
    </cfRule>
    <cfRule type="containsText" dxfId="1224" priority="11044" stopIfTrue="1" operator="containsText" text="Audzināšanas stunda">
      <formula>NOT(ISERROR(SEARCH("Audzināšanas stunda",Y1)))</formula>
    </cfRule>
  </conditionalFormatting>
  <conditionalFormatting sqref="AA29:AB29">
    <cfRule type="containsText" dxfId="1223" priority="10965" stopIfTrue="1" operator="containsText" text="Konsultācija">
      <formula>NOT(ISERROR(SEARCH("Konsultācija",AA29)))</formula>
    </cfRule>
    <cfRule type="containsText" dxfId="1222" priority="10966" stopIfTrue="1" operator="containsText" text="EKSĀMENS">
      <formula>NOT(ISERROR(SEARCH("EKSĀMENS",AA29)))</formula>
    </cfRule>
    <cfRule type="containsText" dxfId="1221" priority="10967" stopIfTrue="1" operator="containsText" text="P.d.">
      <formula>NOT(ISERROR(SEARCH("P.d.",AA29)))</formula>
    </cfRule>
    <cfRule type="containsText" dxfId="1220" priority="10968" stopIfTrue="1" operator="containsText" text="Audzināšanas stunda">
      <formula>NOT(ISERROR(SEARCH("Audzināšanas stunda",AA29)))</formula>
    </cfRule>
  </conditionalFormatting>
  <conditionalFormatting sqref="AB39:AB40">
    <cfRule type="containsText" dxfId="1219" priority="10961" stopIfTrue="1" operator="containsText" text="Konsultācija">
      <formula>NOT(ISERROR(SEARCH("Konsultācija",AB39)))</formula>
    </cfRule>
    <cfRule type="containsText" dxfId="1218" priority="10962" stopIfTrue="1" operator="containsText" text="EKSĀMENS">
      <formula>NOT(ISERROR(SEARCH("EKSĀMENS",AB39)))</formula>
    </cfRule>
    <cfRule type="containsText" dxfId="1217" priority="10963" stopIfTrue="1" operator="containsText" text="P.d.">
      <formula>NOT(ISERROR(SEARCH("P.d.",AB39)))</formula>
    </cfRule>
    <cfRule type="containsText" dxfId="1216" priority="10964" stopIfTrue="1" operator="containsText" text="Audzināšanas stunda">
      <formula>NOT(ISERROR(SEARCH("Audzināšanas stunda",AB39)))</formula>
    </cfRule>
  </conditionalFormatting>
  <conditionalFormatting sqref="AA39:AA40">
    <cfRule type="containsText" dxfId="1215" priority="10953" stopIfTrue="1" operator="containsText" text="Konsultācija">
      <formula>NOT(ISERROR(SEARCH("Konsultācija",AA39)))</formula>
    </cfRule>
    <cfRule type="containsText" dxfId="1214" priority="10954" stopIfTrue="1" operator="containsText" text="EKSĀMENS">
      <formula>NOT(ISERROR(SEARCH("EKSĀMENS",AA39)))</formula>
    </cfRule>
    <cfRule type="containsText" dxfId="1213" priority="10955" stopIfTrue="1" operator="containsText" text="P.d.">
      <formula>NOT(ISERROR(SEARCH("P.d.",AA39)))</formula>
    </cfRule>
    <cfRule type="containsText" dxfId="1212" priority="10956" stopIfTrue="1" operator="containsText" text="Audzināšanas stunda">
      <formula>NOT(ISERROR(SEARCH("Audzināšanas stunda",AA39)))</formula>
    </cfRule>
  </conditionalFormatting>
  <conditionalFormatting sqref="AA36:AA37">
    <cfRule type="containsText" dxfId="1211" priority="10397" stopIfTrue="1" operator="containsText" text="Konsultācija">
      <formula>NOT(ISERROR(SEARCH("Konsultācija",AA36)))</formula>
    </cfRule>
    <cfRule type="containsText" dxfId="1210" priority="10398" stopIfTrue="1" operator="containsText" text="EKSĀMENS">
      <formula>NOT(ISERROR(SEARCH("EKSĀMENS",AA36)))</formula>
    </cfRule>
    <cfRule type="containsText" dxfId="1209" priority="10399" stopIfTrue="1" operator="containsText" text="P.d.">
      <formula>NOT(ISERROR(SEARCH("P.d.",AA36)))</formula>
    </cfRule>
    <cfRule type="containsText" dxfId="1208" priority="10400" stopIfTrue="1" operator="containsText" text="Audzināšanas stunda">
      <formula>NOT(ISERROR(SEARCH("Audzināšanas stunda",AA36)))</formula>
    </cfRule>
  </conditionalFormatting>
  <conditionalFormatting sqref="AB36:AB37">
    <cfRule type="containsText" dxfId="1207" priority="10393" stopIfTrue="1" operator="containsText" text="Konsultācija">
      <formula>NOT(ISERROR(SEARCH("Konsultācija",AB36)))</formula>
    </cfRule>
    <cfRule type="containsText" dxfId="1206" priority="10394" stopIfTrue="1" operator="containsText" text="EKSĀMENS">
      <formula>NOT(ISERROR(SEARCH("EKSĀMENS",AB36)))</formula>
    </cfRule>
    <cfRule type="containsText" dxfId="1205" priority="10395" stopIfTrue="1" operator="containsText" text="P.d.">
      <formula>NOT(ISERROR(SEARCH("P.d.",AB36)))</formula>
    </cfRule>
    <cfRule type="containsText" dxfId="1204" priority="10396" stopIfTrue="1" operator="containsText" text="Audzināšanas stunda">
      <formula>NOT(ISERROR(SEARCH("Audzināšanas stunda",AB36)))</formula>
    </cfRule>
  </conditionalFormatting>
  <conditionalFormatting sqref="AA30:AA35">
    <cfRule type="containsText" dxfId="1203" priority="10389" stopIfTrue="1" operator="containsText" text="Konsultācija">
      <formula>NOT(ISERROR(SEARCH("Konsultācija",AA30)))</formula>
    </cfRule>
    <cfRule type="containsText" dxfId="1202" priority="10390" stopIfTrue="1" operator="containsText" text="EKSĀMENS">
      <formula>NOT(ISERROR(SEARCH("EKSĀMENS",AA30)))</formula>
    </cfRule>
    <cfRule type="containsText" dxfId="1201" priority="10391" stopIfTrue="1" operator="containsText" text="P.d.">
      <formula>NOT(ISERROR(SEARCH("P.d.",AA30)))</formula>
    </cfRule>
    <cfRule type="containsText" dxfId="1200" priority="10392" stopIfTrue="1" operator="containsText" text="Audzināšanas stunda">
      <formula>NOT(ISERROR(SEARCH("Audzināšanas stunda",AA30)))</formula>
    </cfRule>
  </conditionalFormatting>
  <conditionalFormatting sqref="AB30:AB35">
    <cfRule type="containsText" dxfId="1199" priority="10385" stopIfTrue="1" operator="containsText" text="Konsultācija">
      <formula>NOT(ISERROR(SEARCH("Konsultācija",AB30)))</formula>
    </cfRule>
    <cfRule type="containsText" dxfId="1198" priority="10386" stopIfTrue="1" operator="containsText" text="EKSĀMENS">
      <formula>NOT(ISERROR(SEARCH("EKSĀMENS",AB30)))</formula>
    </cfRule>
    <cfRule type="containsText" dxfId="1197" priority="10387" stopIfTrue="1" operator="containsText" text="P.d.">
      <formula>NOT(ISERROR(SEARCH("P.d.",AB30)))</formula>
    </cfRule>
    <cfRule type="containsText" dxfId="1196" priority="10388" stopIfTrue="1" operator="containsText" text="Audzināšanas stunda">
      <formula>NOT(ISERROR(SEARCH("Audzināšanas stunda",AB30)))</formula>
    </cfRule>
  </conditionalFormatting>
  <conditionalFormatting sqref="AA11:AB11">
    <cfRule type="containsText" dxfId="1195" priority="10353" stopIfTrue="1" operator="containsText" text="Konsultācija">
      <formula>NOT(ISERROR(SEARCH("Konsultācija",AA11)))</formula>
    </cfRule>
    <cfRule type="containsText" dxfId="1194" priority="10354" stopIfTrue="1" operator="containsText" text="EKSĀMENS">
      <formula>NOT(ISERROR(SEARCH("EKSĀMENS",AA11)))</formula>
    </cfRule>
    <cfRule type="containsText" dxfId="1193" priority="10355" stopIfTrue="1" operator="containsText" text="P.d.">
      <formula>NOT(ISERROR(SEARCH("P.d.",AA11)))</formula>
    </cfRule>
    <cfRule type="containsText" dxfId="1192" priority="10356" stopIfTrue="1" operator="containsText" text="Audzināšanas stunda">
      <formula>NOT(ISERROR(SEARCH("Audzināšanas stunda",AA11)))</formula>
    </cfRule>
  </conditionalFormatting>
  <conditionalFormatting sqref="AB21:AB22">
    <cfRule type="containsText" dxfId="1191" priority="9925" stopIfTrue="1" operator="containsText" text="Konsultācija">
      <formula>NOT(ISERROR(SEARCH("Konsultācija",AB21)))</formula>
    </cfRule>
    <cfRule type="containsText" dxfId="1190" priority="9926" stopIfTrue="1" operator="containsText" text="EKSĀMENS">
      <formula>NOT(ISERROR(SEARCH("EKSĀMENS",AB21)))</formula>
    </cfRule>
    <cfRule type="containsText" dxfId="1189" priority="9927" stopIfTrue="1" operator="containsText" text="P.d.">
      <formula>NOT(ISERROR(SEARCH("P.d.",AB21)))</formula>
    </cfRule>
    <cfRule type="containsText" dxfId="1188" priority="9928" stopIfTrue="1" operator="containsText" text="Audzināšanas stunda">
      <formula>NOT(ISERROR(SEARCH("Audzināšanas stunda",AB21)))</formula>
    </cfRule>
  </conditionalFormatting>
  <conditionalFormatting sqref="AA12:AA13">
    <cfRule type="containsText" dxfId="1187" priority="9949" stopIfTrue="1" operator="containsText" text="Konsultācija">
      <formula>NOT(ISERROR(SEARCH("Konsultācija",AA12)))</formula>
    </cfRule>
    <cfRule type="containsText" dxfId="1186" priority="9950" stopIfTrue="1" operator="containsText" text="EKSĀMENS">
      <formula>NOT(ISERROR(SEARCH("EKSĀMENS",AA12)))</formula>
    </cfRule>
    <cfRule type="containsText" dxfId="1185" priority="9951" stopIfTrue="1" operator="containsText" text="P.d.">
      <formula>NOT(ISERROR(SEARCH("P.d.",AA12)))</formula>
    </cfRule>
    <cfRule type="containsText" dxfId="1184" priority="9952" stopIfTrue="1" operator="containsText" text="Audzināšanas stunda">
      <formula>NOT(ISERROR(SEARCH("Audzināšanas stunda",AA12)))</formula>
    </cfRule>
  </conditionalFormatting>
  <conditionalFormatting sqref="AB12:AB13">
    <cfRule type="containsText" dxfId="1183" priority="9945" stopIfTrue="1" operator="containsText" text="Konsultācija">
      <formula>NOT(ISERROR(SEARCH("Konsultācija",AB12)))</formula>
    </cfRule>
    <cfRule type="containsText" dxfId="1182" priority="9946" stopIfTrue="1" operator="containsText" text="EKSĀMENS">
      <formula>NOT(ISERROR(SEARCH("EKSĀMENS",AB12)))</formula>
    </cfRule>
    <cfRule type="containsText" dxfId="1181" priority="9947" stopIfTrue="1" operator="containsText" text="P.d.">
      <formula>NOT(ISERROR(SEARCH("P.d.",AB12)))</formula>
    </cfRule>
    <cfRule type="containsText" dxfId="1180" priority="9948" stopIfTrue="1" operator="containsText" text="Audzināšanas stunda">
      <formula>NOT(ISERROR(SEARCH("Audzināšanas stunda",AB12)))</formula>
    </cfRule>
  </conditionalFormatting>
  <conditionalFormatting sqref="AA14:AA17">
    <cfRule type="containsText" dxfId="1179" priority="9941" stopIfTrue="1" operator="containsText" text="Konsultācija">
      <formula>NOT(ISERROR(SEARCH("Konsultācija",AA14)))</formula>
    </cfRule>
    <cfRule type="containsText" dxfId="1178" priority="9942" stopIfTrue="1" operator="containsText" text="EKSĀMENS">
      <formula>NOT(ISERROR(SEARCH("EKSĀMENS",AA14)))</formula>
    </cfRule>
    <cfRule type="containsText" dxfId="1177" priority="9943" stopIfTrue="1" operator="containsText" text="P.d.">
      <formula>NOT(ISERROR(SEARCH("P.d.",AA14)))</formula>
    </cfRule>
    <cfRule type="containsText" dxfId="1176" priority="9944" stopIfTrue="1" operator="containsText" text="Audzināšanas stunda">
      <formula>NOT(ISERROR(SEARCH("Audzināšanas stunda",AA14)))</formula>
    </cfRule>
  </conditionalFormatting>
  <conditionalFormatting sqref="AB14:AB17">
    <cfRule type="containsText" dxfId="1175" priority="9937" stopIfTrue="1" operator="containsText" text="Konsultācija">
      <formula>NOT(ISERROR(SEARCH("Konsultācija",AB14)))</formula>
    </cfRule>
    <cfRule type="containsText" dxfId="1174" priority="9938" stopIfTrue="1" operator="containsText" text="EKSĀMENS">
      <formula>NOT(ISERROR(SEARCH("EKSĀMENS",AB14)))</formula>
    </cfRule>
    <cfRule type="containsText" dxfId="1173" priority="9939" stopIfTrue="1" operator="containsText" text="P.d.">
      <formula>NOT(ISERROR(SEARCH("P.d.",AB14)))</formula>
    </cfRule>
    <cfRule type="containsText" dxfId="1172" priority="9940" stopIfTrue="1" operator="containsText" text="Audzināšanas stunda">
      <formula>NOT(ISERROR(SEARCH("Audzināšanas stunda",AB14)))</formula>
    </cfRule>
  </conditionalFormatting>
  <conditionalFormatting sqref="AA18:AA19">
    <cfRule type="containsText" dxfId="1171" priority="9933" stopIfTrue="1" operator="containsText" text="Konsultācija">
      <formula>NOT(ISERROR(SEARCH("Konsultācija",AA18)))</formula>
    </cfRule>
    <cfRule type="containsText" dxfId="1170" priority="9934" stopIfTrue="1" operator="containsText" text="EKSĀMENS">
      <formula>NOT(ISERROR(SEARCH("EKSĀMENS",AA18)))</formula>
    </cfRule>
    <cfRule type="containsText" dxfId="1169" priority="9935" stopIfTrue="1" operator="containsText" text="P.d.">
      <formula>NOT(ISERROR(SEARCH("P.d.",AA18)))</formula>
    </cfRule>
    <cfRule type="containsText" dxfId="1168" priority="9936" stopIfTrue="1" operator="containsText" text="Audzināšanas stunda">
      <formula>NOT(ISERROR(SEARCH("Audzināšanas stunda",AA18)))</formula>
    </cfRule>
  </conditionalFormatting>
  <conditionalFormatting sqref="AB18:AB19">
    <cfRule type="containsText" dxfId="1167" priority="9929" stopIfTrue="1" operator="containsText" text="Konsultācija">
      <formula>NOT(ISERROR(SEARCH("Konsultācija",AB18)))</formula>
    </cfRule>
    <cfRule type="containsText" dxfId="1166" priority="9930" stopIfTrue="1" operator="containsText" text="EKSĀMENS">
      <formula>NOT(ISERROR(SEARCH("EKSĀMENS",AB18)))</formula>
    </cfRule>
    <cfRule type="containsText" dxfId="1165" priority="9931" stopIfTrue="1" operator="containsText" text="P.d.">
      <formula>NOT(ISERROR(SEARCH("P.d.",AB18)))</formula>
    </cfRule>
    <cfRule type="containsText" dxfId="1164" priority="9932" stopIfTrue="1" operator="containsText" text="Audzināšanas stunda">
      <formula>NOT(ISERROR(SEARCH("Audzināšanas stunda",AB18)))</formula>
    </cfRule>
  </conditionalFormatting>
  <conditionalFormatting sqref="AA21:AA22">
    <cfRule type="containsText" dxfId="1163" priority="9921" stopIfTrue="1" operator="containsText" text="Konsultācija">
      <formula>NOT(ISERROR(SEARCH("Konsultācija",AA21)))</formula>
    </cfRule>
    <cfRule type="containsText" dxfId="1162" priority="9922" stopIfTrue="1" operator="containsText" text="EKSĀMENS">
      <formula>NOT(ISERROR(SEARCH("EKSĀMENS",AA21)))</formula>
    </cfRule>
    <cfRule type="containsText" dxfId="1161" priority="9923" stopIfTrue="1" operator="containsText" text="P.d.">
      <formula>NOT(ISERROR(SEARCH("P.d.",AA21)))</formula>
    </cfRule>
    <cfRule type="containsText" dxfId="1160" priority="9924" stopIfTrue="1" operator="containsText" text="Audzināšanas stunda">
      <formula>NOT(ISERROR(SEARCH("Audzināšanas stunda",AA21)))</formula>
    </cfRule>
  </conditionalFormatting>
  <conditionalFormatting sqref="AB41:AB42">
    <cfRule type="containsText" dxfId="1159" priority="9893" stopIfTrue="1" operator="containsText" text="Konsultācija">
      <formula>NOT(ISERROR(SEARCH("Konsultācija",AB41)))</formula>
    </cfRule>
    <cfRule type="containsText" dxfId="1158" priority="9894" stopIfTrue="1" operator="containsText" text="EKSĀMENS">
      <formula>NOT(ISERROR(SEARCH("EKSĀMENS",AB41)))</formula>
    </cfRule>
    <cfRule type="containsText" dxfId="1157" priority="9895" stopIfTrue="1" operator="containsText" text="P.d.">
      <formula>NOT(ISERROR(SEARCH("P.d.",AB41)))</formula>
    </cfRule>
    <cfRule type="containsText" dxfId="1156" priority="9896" stopIfTrue="1" operator="containsText" text="Audzināšanas stunda">
      <formula>NOT(ISERROR(SEARCH("Audzināšanas stunda",AB41)))</formula>
    </cfRule>
  </conditionalFormatting>
  <conditionalFormatting sqref="AA41:AA42">
    <cfRule type="containsText" dxfId="1155" priority="9889" stopIfTrue="1" operator="containsText" text="Konsultācija">
      <formula>NOT(ISERROR(SEARCH("Konsultācija",AA41)))</formula>
    </cfRule>
    <cfRule type="containsText" dxfId="1154" priority="9890" stopIfTrue="1" operator="containsText" text="EKSĀMENS">
      <formula>NOT(ISERROR(SEARCH("EKSĀMENS",AA41)))</formula>
    </cfRule>
    <cfRule type="containsText" dxfId="1153" priority="9891" stopIfTrue="1" operator="containsText" text="P.d.">
      <formula>NOT(ISERROR(SEARCH("P.d.",AA41)))</formula>
    </cfRule>
    <cfRule type="containsText" dxfId="1152" priority="9892" stopIfTrue="1" operator="containsText" text="Audzināšanas stunda">
      <formula>NOT(ISERROR(SEARCH("Audzināšanas stunda",AA41)))</formula>
    </cfRule>
  </conditionalFormatting>
  <conditionalFormatting sqref="AB45:AB46">
    <cfRule type="containsText" dxfId="1151" priority="9885" stopIfTrue="1" operator="containsText" text="Konsultācija">
      <formula>NOT(ISERROR(SEARCH("Konsultācija",AB45)))</formula>
    </cfRule>
    <cfRule type="containsText" dxfId="1150" priority="9886" stopIfTrue="1" operator="containsText" text="EKSĀMENS">
      <formula>NOT(ISERROR(SEARCH("EKSĀMENS",AB45)))</formula>
    </cfRule>
    <cfRule type="containsText" dxfId="1149" priority="9887" stopIfTrue="1" operator="containsText" text="P.d.">
      <formula>NOT(ISERROR(SEARCH("P.d.",AB45)))</formula>
    </cfRule>
    <cfRule type="containsText" dxfId="1148" priority="9888" stopIfTrue="1" operator="containsText" text="Audzināšanas stunda">
      <formula>NOT(ISERROR(SEARCH("Audzināšanas stunda",AB45)))</formula>
    </cfRule>
  </conditionalFormatting>
  <conditionalFormatting sqref="AA45:AA46">
    <cfRule type="containsText" dxfId="1147" priority="9881" stopIfTrue="1" operator="containsText" text="Konsultācija">
      <formula>NOT(ISERROR(SEARCH("Konsultācija",AA45)))</formula>
    </cfRule>
    <cfRule type="containsText" dxfId="1146" priority="9882" stopIfTrue="1" operator="containsText" text="EKSĀMENS">
      <formula>NOT(ISERROR(SEARCH("EKSĀMENS",AA45)))</formula>
    </cfRule>
    <cfRule type="containsText" dxfId="1145" priority="9883" stopIfTrue="1" operator="containsText" text="P.d.">
      <formula>NOT(ISERROR(SEARCH("P.d.",AA45)))</formula>
    </cfRule>
    <cfRule type="containsText" dxfId="1144" priority="9884" stopIfTrue="1" operator="containsText" text="Audzināšanas stunda">
      <formula>NOT(ISERROR(SEARCH("Audzināšanas stunda",AA45)))</formula>
    </cfRule>
  </conditionalFormatting>
  <conditionalFormatting sqref="AB23:AB24">
    <cfRule type="containsText" dxfId="1143" priority="9689" stopIfTrue="1" operator="containsText" text="Konsultācija">
      <formula>NOT(ISERROR(SEARCH("Konsultācija",AB23)))</formula>
    </cfRule>
    <cfRule type="containsText" dxfId="1142" priority="9690" stopIfTrue="1" operator="containsText" text="EKSĀMENS">
      <formula>NOT(ISERROR(SEARCH("EKSĀMENS",AB23)))</formula>
    </cfRule>
    <cfRule type="containsText" dxfId="1141" priority="9691" stopIfTrue="1" operator="containsText" text="P.d.">
      <formula>NOT(ISERROR(SEARCH("P.d.",AB23)))</formula>
    </cfRule>
    <cfRule type="containsText" dxfId="1140" priority="9692" stopIfTrue="1" operator="containsText" text="Audzināšanas stunda">
      <formula>NOT(ISERROR(SEARCH("Audzināšanas stunda",AB23)))</formula>
    </cfRule>
  </conditionalFormatting>
  <conditionalFormatting sqref="AA23:AA24">
    <cfRule type="containsText" dxfId="1139" priority="9685" stopIfTrue="1" operator="containsText" text="Konsultācija">
      <formula>NOT(ISERROR(SEARCH("Konsultācija",AA23)))</formula>
    </cfRule>
    <cfRule type="containsText" dxfId="1138" priority="9686" stopIfTrue="1" operator="containsText" text="EKSĀMENS">
      <formula>NOT(ISERROR(SEARCH("EKSĀMENS",AA23)))</formula>
    </cfRule>
    <cfRule type="containsText" dxfId="1137" priority="9687" stopIfTrue="1" operator="containsText" text="P.d.">
      <formula>NOT(ISERROR(SEARCH("P.d.",AA23)))</formula>
    </cfRule>
    <cfRule type="containsText" dxfId="1136" priority="9688" stopIfTrue="1" operator="containsText" text="Audzināšanas stunda">
      <formula>NOT(ISERROR(SEARCH("Audzināšanas stunda",AA23)))</formula>
    </cfRule>
  </conditionalFormatting>
  <conditionalFormatting sqref="AB25:AB26">
    <cfRule type="containsText" dxfId="1135" priority="9681" stopIfTrue="1" operator="containsText" text="Konsultācija">
      <formula>NOT(ISERROR(SEARCH("Konsultācija",AB25)))</formula>
    </cfRule>
    <cfRule type="containsText" dxfId="1134" priority="9682" stopIfTrue="1" operator="containsText" text="EKSĀMENS">
      <formula>NOT(ISERROR(SEARCH("EKSĀMENS",AB25)))</formula>
    </cfRule>
    <cfRule type="containsText" dxfId="1133" priority="9683" stopIfTrue="1" operator="containsText" text="P.d.">
      <formula>NOT(ISERROR(SEARCH("P.d.",AB25)))</formula>
    </cfRule>
    <cfRule type="containsText" dxfId="1132" priority="9684" stopIfTrue="1" operator="containsText" text="Audzināšanas stunda">
      <formula>NOT(ISERROR(SEARCH("Audzināšanas stunda",AB25)))</formula>
    </cfRule>
  </conditionalFormatting>
  <conditionalFormatting sqref="AA25:AA26">
    <cfRule type="containsText" dxfId="1131" priority="9677" stopIfTrue="1" operator="containsText" text="Konsultācija">
      <formula>NOT(ISERROR(SEARCH("Konsultācija",AA25)))</formula>
    </cfRule>
    <cfRule type="containsText" dxfId="1130" priority="9678" stopIfTrue="1" operator="containsText" text="EKSĀMENS">
      <formula>NOT(ISERROR(SEARCH("EKSĀMENS",AA25)))</formula>
    </cfRule>
    <cfRule type="containsText" dxfId="1129" priority="9679" stopIfTrue="1" operator="containsText" text="P.d.">
      <formula>NOT(ISERROR(SEARCH("P.d.",AA25)))</formula>
    </cfRule>
    <cfRule type="containsText" dxfId="1128" priority="9680" stopIfTrue="1" operator="containsText" text="Audzināšanas stunda">
      <formula>NOT(ISERROR(SEARCH("Audzināšanas stunda",AA25)))</formula>
    </cfRule>
  </conditionalFormatting>
  <conditionalFormatting sqref="AB27:AB28">
    <cfRule type="containsText" dxfId="1127" priority="9673" stopIfTrue="1" operator="containsText" text="Konsultācija">
      <formula>NOT(ISERROR(SEARCH("Konsultācija",AB27)))</formula>
    </cfRule>
    <cfRule type="containsText" dxfId="1126" priority="9674" stopIfTrue="1" operator="containsText" text="EKSĀMENS">
      <formula>NOT(ISERROR(SEARCH("EKSĀMENS",AB27)))</formula>
    </cfRule>
    <cfRule type="containsText" dxfId="1125" priority="9675" stopIfTrue="1" operator="containsText" text="P.d.">
      <formula>NOT(ISERROR(SEARCH("P.d.",AB27)))</formula>
    </cfRule>
    <cfRule type="containsText" dxfId="1124" priority="9676" stopIfTrue="1" operator="containsText" text="Audzināšanas stunda">
      <formula>NOT(ISERROR(SEARCH("Audzināšanas stunda",AB27)))</formula>
    </cfRule>
  </conditionalFormatting>
  <conditionalFormatting sqref="AA27:AA28">
    <cfRule type="containsText" dxfId="1123" priority="9669" stopIfTrue="1" operator="containsText" text="Konsultācija">
      <formula>NOT(ISERROR(SEARCH("Konsultācija",AA27)))</formula>
    </cfRule>
    <cfRule type="containsText" dxfId="1122" priority="9670" stopIfTrue="1" operator="containsText" text="EKSĀMENS">
      <formula>NOT(ISERROR(SEARCH("EKSĀMENS",AA27)))</formula>
    </cfRule>
    <cfRule type="containsText" dxfId="1121" priority="9671" stopIfTrue="1" operator="containsText" text="P.d.">
      <formula>NOT(ISERROR(SEARCH("P.d.",AA27)))</formula>
    </cfRule>
    <cfRule type="containsText" dxfId="1120" priority="9672" stopIfTrue="1" operator="containsText" text="Audzināšanas stunda">
      <formula>NOT(ISERROR(SEARCH("Audzināšanas stunda",AA27)))</formula>
    </cfRule>
  </conditionalFormatting>
  <conditionalFormatting sqref="AA43:AA44">
    <cfRule type="containsText" dxfId="1119" priority="9665" stopIfTrue="1" operator="containsText" text="Konsultācija">
      <formula>NOT(ISERROR(SEARCH("Konsultācija",AA43)))</formula>
    </cfRule>
    <cfRule type="containsText" dxfId="1118" priority="9666" stopIfTrue="1" operator="containsText" text="EKSĀMENS">
      <formula>NOT(ISERROR(SEARCH("EKSĀMENS",AA43)))</formula>
    </cfRule>
    <cfRule type="containsText" dxfId="1117" priority="9667" stopIfTrue="1" operator="containsText" text="P.d.">
      <formula>NOT(ISERROR(SEARCH("P.d.",AA43)))</formula>
    </cfRule>
    <cfRule type="containsText" dxfId="1116" priority="9668" stopIfTrue="1" operator="containsText" text="Audzināšanas stunda">
      <formula>NOT(ISERROR(SEARCH("Audzināšanas stunda",AA43)))</formula>
    </cfRule>
  </conditionalFormatting>
  <conditionalFormatting sqref="AB43:AB44">
    <cfRule type="containsText" dxfId="1115" priority="9661" stopIfTrue="1" operator="containsText" text="Konsultācija">
      <formula>NOT(ISERROR(SEARCH("Konsultācija",AB43)))</formula>
    </cfRule>
    <cfRule type="containsText" dxfId="1114" priority="9662" stopIfTrue="1" operator="containsText" text="EKSĀMENS">
      <formula>NOT(ISERROR(SEARCH("EKSĀMENS",AB43)))</formula>
    </cfRule>
    <cfRule type="containsText" dxfId="1113" priority="9663" stopIfTrue="1" operator="containsText" text="P.d.">
      <formula>NOT(ISERROR(SEARCH("P.d.",AB43)))</formula>
    </cfRule>
    <cfRule type="containsText" dxfId="1112" priority="9664" stopIfTrue="1" operator="containsText" text="Audzināšanas stunda">
      <formula>NOT(ISERROR(SEARCH("Audzināšanas stunda",AB43)))</formula>
    </cfRule>
  </conditionalFormatting>
  <conditionalFormatting sqref="AB3:AB4">
    <cfRule type="containsText" dxfId="1111" priority="9237" stopIfTrue="1" operator="containsText" text="Konsultācija">
      <formula>NOT(ISERROR(SEARCH("Konsultācija",AB3)))</formula>
    </cfRule>
    <cfRule type="containsText" dxfId="1110" priority="9238" stopIfTrue="1" operator="containsText" text="EKSĀMENS">
      <formula>NOT(ISERROR(SEARCH("EKSĀMENS",AB3)))</formula>
    </cfRule>
    <cfRule type="containsText" dxfId="1109" priority="9239" stopIfTrue="1" operator="containsText" text="P.d.">
      <formula>NOT(ISERROR(SEARCH("P.d.",AB3)))</formula>
    </cfRule>
    <cfRule type="containsText" dxfId="1108" priority="9240" stopIfTrue="1" operator="containsText" text="Audzināšanas stunda">
      <formula>NOT(ISERROR(SEARCH("Audzināšanas stunda",AB3)))</formula>
    </cfRule>
  </conditionalFormatting>
  <conditionalFormatting sqref="AA3:AA4">
    <cfRule type="containsText" dxfId="1107" priority="9233" stopIfTrue="1" operator="containsText" text="Konsultācija">
      <formula>NOT(ISERROR(SEARCH("Konsultācija",AA3)))</formula>
    </cfRule>
    <cfRule type="containsText" dxfId="1106" priority="9234" stopIfTrue="1" operator="containsText" text="EKSĀMENS">
      <formula>NOT(ISERROR(SEARCH("EKSĀMENS",AA3)))</formula>
    </cfRule>
    <cfRule type="containsText" dxfId="1105" priority="9235" stopIfTrue="1" operator="containsText" text="P.d.">
      <formula>NOT(ISERROR(SEARCH("P.d.",AA3)))</formula>
    </cfRule>
    <cfRule type="containsText" dxfId="1104" priority="9236" stopIfTrue="1" operator="containsText" text="Audzināšanas stunda">
      <formula>NOT(ISERROR(SEARCH("Audzināšanas stunda",AA3)))</formula>
    </cfRule>
  </conditionalFormatting>
  <conditionalFormatting sqref="AB5:AB6">
    <cfRule type="containsText" dxfId="1103" priority="9229" stopIfTrue="1" operator="containsText" text="Konsultācija">
      <formula>NOT(ISERROR(SEARCH("Konsultācija",AB5)))</formula>
    </cfRule>
    <cfRule type="containsText" dxfId="1102" priority="9230" stopIfTrue="1" operator="containsText" text="EKSĀMENS">
      <formula>NOT(ISERROR(SEARCH("EKSĀMENS",AB5)))</formula>
    </cfRule>
    <cfRule type="containsText" dxfId="1101" priority="9231" stopIfTrue="1" operator="containsText" text="P.d.">
      <formula>NOT(ISERROR(SEARCH("P.d.",AB5)))</formula>
    </cfRule>
    <cfRule type="containsText" dxfId="1100" priority="9232" stopIfTrue="1" operator="containsText" text="Audzināšanas stunda">
      <formula>NOT(ISERROR(SEARCH("Audzināšanas stunda",AB5)))</formula>
    </cfRule>
  </conditionalFormatting>
  <conditionalFormatting sqref="AA5:AA6">
    <cfRule type="containsText" dxfId="1099" priority="9225" stopIfTrue="1" operator="containsText" text="Konsultācija">
      <formula>NOT(ISERROR(SEARCH("Konsultācija",AA5)))</formula>
    </cfRule>
    <cfRule type="containsText" dxfId="1098" priority="9226" stopIfTrue="1" operator="containsText" text="EKSĀMENS">
      <formula>NOT(ISERROR(SEARCH("EKSĀMENS",AA5)))</formula>
    </cfRule>
    <cfRule type="containsText" dxfId="1097" priority="9227" stopIfTrue="1" operator="containsText" text="P.d.">
      <formula>NOT(ISERROR(SEARCH("P.d.",AA5)))</formula>
    </cfRule>
    <cfRule type="containsText" dxfId="1096" priority="9228" stopIfTrue="1" operator="containsText" text="Audzināšanas stunda">
      <formula>NOT(ISERROR(SEARCH("Audzināšanas stunda",AA5)))</formula>
    </cfRule>
  </conditionalFormatting>
  <conditionalFormatting sqref="AB7:AB8">
    <cfRule type="containsText" dxfId="1095" priority="9221" stopIfTrue="1" operator="containsText" text="Konsultācija">
      <formula>NOT(ISERROR(SEARCH("Konsultācija",AB7)))</formula>
    </cfRule>
    <cfRule type="containsText" dxfId="1094" priority="9222" stopIfTrue="1" operator="containsText" text="EKSĀMENS">
      <formula>NOT(ISERROR(SEARCH("EKSĀMENS",AB7)))</formula>
    </cfRule>
    <cfRule type="containsText" dxfId="1093" priority="9223" stopIfTrue="1" operator="containsText" text="P.d.">
      <formula>NOT(ISERROR(SEARCH("P.d.",AB7)))</formula>
    </cfRule>
    <cfRule type="containsText" dxfId="1092" priority="9224" stopIfTrue="1" operator="containsText" text="Audzināšanas stunda">
      <formula>NOT(ISERROR(SEARCH("Audzināšanas stunda",AB7)))</formula>
    </cfRule>
  </conditionalFormatting>
  <conditionalFormatting sqref="AA7:AA8">
    <cfRule type="containsText" dxfId="1091" priority="9217" stopIfTrue="1" operator="containsText" text="Konsultācija">
      <formula>NOT(ISERROR(SEARCH("Konsultācija",AA7)))</formula>
    </cfRule>
    <cfRule type="containsText" dxfId="1090" priority="9218" stopIfTrue="1" operator="containsText" text="EKSĀMENS">
      <formula>NOT(ISERROR(SEARCH("EKSĀMENS",AA7)))</formula>
    </cfRule>
    <cfRule type="containsText" dxfId="1089" priority="9219" stopIfTrue="1" operator="containsText" text="P.d.">
      <formula>NOT(ISERROR(SEARCH("P.d.",AA7)))</formula>
    </cfRule>
    <cfRule type="containsText" dxfId="1088" priority="9220" stopIfTrue="1" operator="containsText" text="Audzināšanas stunda">
      <formula>NOT(ISERROR(SEARCH("Audzināšanas stunda",AA7)))</formula>
    </cfRule>
  </conditionalFormatting>
  <conditionalFormatting sqref="AB9:AB10">
    <cfRule type="containsText" dxfId="1087" priority="9213" stopIfTrue="1" operator="containsText" text="Konsultācija">
      <formula>NOT(ISERROR(SEARCH("Konsultācija",AB9)))</formula>
    </cfRule>
    <cfRule type="containsText" dxfId="1086" priority="9214" stopIfTrue="1" operator="containsText" text="EKSĀMENS">
      <formula>NOT(ISERROR(SEARCH("EKSĀMENS",AB9)))</formula>
    </cfRule>
    <cfRule type="containsText" dxfId="1085" priority="9215" stopIfTrue="1" operator="containsText" text="P.d.">
      <formula>NOT(ISERROR(SEARCH("P.d.",AB9)))</formula>
    </cfRule>
    <cfRule type="containsText" dxfId="1084" priority="9216" stopIfTrue="1" operator="containsText" text="Audzināšanas stunda">
      <formula>NOT(ISERROR(SEARCH("Audzināšanas stunda",AB9)))</formula>
    </cfRule>
  </conditionalFormatting>
  <conditionalFormatting sqref="AA9:AA10">
    <cfRule type="containsText" dxfId="1083" priority="9209" stopIfTrue="1" operator="containsText" text="Konsultācija">
      <formula>NOT(ISERROR(SEARCH("Konsultācija",AA9)))</formula>
    </cfRule>
    <cfRule type="containsText" dxfId="1082" priority="9210" stopIfTrue="1" operator="containsText" text="EKSĀMENS">
      <formula>NOT(ISERROR(SEARCH("EKSĀMENS",AA9)))</formula>
    </cfRule>
    <cfRule type="containsText" dxfId="1081" priority="9211" stopIfTrue="1" operator="containsText" text="P.d.">
      <formula>NOT(ISERROR(SEARCH("P.d.",AA9)))</formula>
    </cfRule>
    <cfRule type="containsText" dxfId="1080" priority="9212" stopIfTrue="1" operator="containsText" text="Audzināšanas stunda">
      <formula>NOT(ISERROR(SEARCH("Audzināšanas stunda",AA9)))</formula>
    </cfRule>
  </conditionalFormatting>
  <conditionalFormatting sqref="E47:H65536">
    <cfRule type="containsText" dxfId="1079" priority="8385" stopIfTrue="1" operator="containsText" text="Konsultācija">
      <formula>NOT(ISERROR(SEARCH("Konsultācija",E47)))</formula>
    </cfRule>
    <cfRule type="containsText" dxfId="1078" priority="8386" stopIfTrue="1" operator="containsText" text="EKSĀMENS">
      <formula>NOT(ISERROR(SEARCH("EKSĀMENS",E47)))</formula>
    </cfRule>
    <cfRule type="containsText" dxfId="1077" priority="8387" stopIfTrue="1" operator="containsText" text="P.d.">
      <formula>NOT(ISERROR(SEARCH("P.d.",E47)))</formula>
    </cfRule>
    <cfRule type="containsText" dxfId="1076" priority="8388" stopIfTrue="1" operator="containsText" text="Audzināšanas stunda">
      <formula>NOT(ISERROR(SEARCH("Audzināšanas stunda",E47)))</formula>
    </cfRule>
  </conditionalFormatting>
  <conditionalFormatting sqref="E1:H2">
    <cfRule type="containsText" dxfId="1075" priority="8381" stopIfTrue="1" operator="containsText" text="Konsultācija">
      <formula>NOT(ISERROR(SEARCH("Konsultācija",E1)))</formula>
    </cfRule>
    <cfRule type="containsText" dxfId="1074" priority="8382" stopIfTrue="1" operator="containsText" text="EKSĀMENS">
      <formula>NOT(ISERROR(SEARCH("EKSĀMENS",E1)))</formula>
    </cfRule>
    <cfRule type="containsText" dxfId="1073" priority="8383" stopIfTrue="1" operator="containsText" text="P.d.">
      <formula>NOT(ISERROR(SEARCH("P.d.",E1)))</formula>
    </cfRule>
    <cfRule type="containsText" dxfId="1072" priority="8384" stopIfTrue="1" operator="containsText" text="Audzināšanas stunda">
      <formula>NOT(ISERROR(SEARCH("Audzināšanas stunda",E1)))</formula>
    </cfRule>
  </conditionalFormatting>
  <conditionalFormatting sqref="E20:H20">
    <cfRule type="containsText" dxfId="1071" priority="7285" stopIfTrue="1" operator="containsText" text="Konsultācija">
      <formula>NOT(ISERROR(SEARCH("Konsultācija",E20)))</formula>
    </cfRule>
    <cfRule type="containsText" dxfId="1070" priority="7286" stopIfTrue="1" operator="containsText" text="EKSĀMENS">
      <formula>NOT(ISERROR(SEARCH("EKSĀMENS",E20)))</formula>
    </cfRule>
    <cfRule type="containsText" dxfId="1069" priority="7287" stopIfTrue="1" operator="containsText" text="P.d.">
      <formula>NOT(ISERROR(SEARCH("P.d.",E20)))</formula>
    </cfRule>
    <cfRule type="containsText" dxfId="1068" priority="7288" stopIfTrue="1" operator="containsText" text="Audzināšanas stunda">
      <formula>NOT(ISERROR(SEARCH("Audzināšanas stunda",E20)))</formula>
    </cfRule>
  </conditionalFormatting>
  <conditionalFormatting sqref="G16:H19">
    <cfRule type="containsText" dxfId="1067" priority="7281" stopIfTrue="1" operator="containsText" text="Konsultācija">
      <formula>NOT(ISERROR(SEARCH("Konsultācija",G16)))</formula>
    </cfRule>
    <cfRule type="containsText" dxfId="1066" priority="7282" stopIfTrue="1" operator="containsText" text="EKSĀMENS">
      <formula>NOT(ISERROR(SEARCH("EKSĀMENS",G16)))</formula>
    </cfRule>
    <cfRule type="containsText" dxfId="1065" priority="7283" stopIfTrue="1" operator="containsText" text="P.d.">
      <formula>NOT(ISERROR(SEARCH("P.d.",G16)))</formula>
    </cfRule>
    <cfRule type="containsText" dxfId="1064" priority="7284" stopIfTrue="1" operator="containsText" text="Audzināšanas stunda">
      <formula>NOT(ISERROR(SEARCH("Audzināšanas stunda",G16)))</formula>
    </cfRule>
  </conditionalFormatting>
  <conditionalFormatting sqref="O47:P48">
    <cfRule type="containsText" dxfId="1063" priority="6141" stopIfTrue="1" operator="containsText" text="Konsultācija">
      <formula>NOT(ISERROR(SEARCH("Konsultācija",O47)))</formula>
    </cfRule>
    <cfRule type="containsText" dxfId="1062" priority="6142" stopIfTrue="1" operator="containsText" text="EKSĀMENS">
      <formula>NOT(ISERROR(SEARCH("EKSĀMENS",O47)))</formula>
    </cfRule>
    <cfRule type="containsText" dxfId="1061" priority="6143" stopIfTrue="1" operator="containsText" text="P.d.">
      <formula>NOT(ISERROR(SEARCH("P.d.",O47)))</formula>
    </cfRule>
    <cfRule type="containsText" dxfId="1060" priority="6144" stopIfTrue="1" operator="containsText" text="Audzināšanas stunda">
      <formula>NOT(ISERROR(SEARCH("Audzināšanas stunda",O47)))</formula>
    </cfRule>
  </conditionalFormatting>
  <conditionalFormatting sqref="W20:X20">
    <cfRule type="containsText" dxfId="1059" priority="5681" stopIfTrue="1" operator="containsText" text="Konsultācija">
      <formula>NOT(ISERROR(SEARCH("Konsultācija",W20)))</formula>
    </cfRule>
    <cfRule type="containsText" dxfId="1058" priority="5682" stopIfTrue="1" operator="containsText" text="EKSĀMENS">
      <formula>NOT(ISERROR(SEARCH("EKSĀMENS",W20)))</formula>
    </cfRule>
    <cfRule type="containsText" dxfId="1057" priority="5683" stopIfTrue="1" operator="containsText" text="P.d.">
      <formula>NOT(ISERROR(SEARCH("P.d.",W20)))</formula>
    </cfRule>
    <cfRule type="containsText" dxfId="1056" priority="5684" stopIfTrue="1" operator="containsText" text="Audzināšanas stunda">
      <formula>NOT(ISERROR(SEARCH("Audzināšanas stunda",W20)))</formula>
    </cfRule>
  </conditionalFormatting>
  <conditionalFormatting sqref="M20">
    <cfRule type="containsText" dxfId="1055" priority="4913" stopIfTrue="1" operator="containsText" text="Konsultācija">
      <formula>NOT(ISERROR(SEARCH("Konsultācija",M20)))</formula>
    </cfRule>
    <cfRule type="containsText" dxfId="1054" priority="4914" stopIfTrue="1" operator="containsText" text="EKSĀMENS">
      <formula>NOT(ISERROR(SEARCH("EKSĀMENS",M20)))</formula>
    </cfRule>
    <cfRule type="containsText" dxfId="1053" priority="4915" stopIfTrue="1" operator="containsText" text="P.d.">
      <formula>NOT(ISERROR(SEARCH("P.d.",M20)))</formula>
    </cfRule>
    <cfRule type="containsText" dxfId="1052" priority="4916" stopIfTrue="1" operator="containsText" text="Audzināšanas stunda">
      <formula>NOT(ISERROR(SEARCH("Audzināšanas stunda",M20)))</formula>
    </cfRule>
  </conditionalFormatting>
  <conditionalFormatting sqref="S20">
    <cfRule type="containsText" dxfId="1051" priority="4773" stopIfTrue="1" operator="containsText" text="Konsultācija">
      <formula>NOT(ISERROR(SEARCH("Konsultācija",S20)))</formula>
    </cfRule>
    <cfRule type="containsText" dxfId="1050" priority="4774" stopIfTrue="1" operator="containsText" text="EKSĀMENS">
      <formula>NOT(ISERROR(SEARCH("EKSĀMENS",S20)))</formula>
    </cfRule>
    <cfRule type="containsText" dxfId="1049" priority="4775" stopIfTrue="1" operator="containsText" text="P.d.">
      <formula>NOT(ISERROR(SEARCH("P.d.",S20)))</formula>
    </cfRule>
    <cfRule type="containsText" dxfId="1048" priority="4776" stopIfTrue="1" operator="containsText" text="Audzināšanas stunda">
      <formula>NOT(ISERROR(SEARCH("Audzināšanas stunda",S20)))</formula>
    </cfRule>
  </conditionalFormatting>
  <conditionalFormatting sqref="C11:D11">
    <cfRule type="containsText" dxfId="1047" priority="4545" stopIfTrue="1" operator="containsText" text="Konsultācija">
      <formula>NOT(ISERROR(SEARCH("Konsultācija",C11)))</formula>
    </cfRule>
    <cfRule type="containsText" dxfId="1046" priority="4546" stopIfTrue="1" operator="containsText" text="EKSĀMENS">
      <formula>NOT(ISERROR(SEARCH("EKSĀMENS",C11)))</formula>
    </cfRule>
    <cfRule type="containsText" dxfId="1045" priority="4547" stopIfTrue="1" operator="containsText" text="P.d.">
      <formula>NOT(ISERROR(SEARCH("P.d.",C11)))</formula>
    </cfRule>
    <cfRule type="containsText" dxfId="1044" priority="4548" stopIfTrue="1" operator="containsText" text="Audzināšanas stunda">
      <formula>NOT(ISERROR(SEARCH("Audzināšanas stunda",C11)))</formula>
    </cfRule>
  </conditionalFormatting>
  <conditionalFormatting sqref="K47:L65536">
    <cfRule type="containsText" dxfId="1043" priority="4513" stopIfTrue="1" operator="containsText" text="Konsultācija">
      <formula>NOT(ISERROR(SEARCH("Konsultācija",K47)))</formula>
    </cfRule>
    <cfRule type="containsText" dxfId="1042" priority="4514" stopIfTrue="1" operator="containsText" text="EKSĀMENS">
      <formula>NOT(ISERROR(SEARCH("EKSĀMENS",K47)))</formula>
    </cfRule>
    <cfRule type="containsText" dxfId="1041" priority="4515" stopIfTrue="1" operator="containsText" text="P.d.">
      <formula>NOT(ISERROR(SEARCH("P.d.",K47)))</formula>
    </cfRule>
    <cfRule type="containsText" dxfId="1040" priority="4516" stopIfTrue="1" operator="containsText" text="Audzināšanas stunda">
      <formula>NOT(ISERROR(SEARCH("Audzināšanas stunda",K47)))</formula>
    </cfRule>
  </conditionalFormatting>
  <conditionalFormatting sqref="K1:L2">
    <cfRule type="containsText" dxfId="1039" priority="4509" stopIfTrue="1" operator="containsText" text="Konsultācija">
      <formula>NOT(ISERROR(SEARCH("Konsultācija",K1)))</formula>
    </cfRule>
    <cfRule type="containsText" dxfId="1038" priority="4510" stopIfTrue="1" operator="containsText" text="EKSĀMENS">
      <formula>NOT(ISERROR(SEARCH("EKSĀMENS",K1)))</formula>
    </cfRule>
    <cfRule type="containsText" dxfId="1037" priority="4511" stopIfTrue="1" operator="containsText" text="P.d.">
      <formula>NOT(ISERROR(SEARCH("P.d.",K1)))</formula>
    </cfRule>
    <cfRule type="containsText" dxfId="1036" priority="4512" stopIfTrue="1" operator="containsText" text="Audzināšanas stunda">
      <formula>NOT(ISERROR(SEARCH("Audzināšanas stunda",K1)))</formula>
    </cfRule>
  </conditionalFormatting>
  <conditionalFormatting sqref="G11:H11">
    <cfRule type="containsText" dxfId="1035" priority="3801" stopIfTrue="1" operator="containsText" text="Konsultācija">
      <formula>NOT(ISERROR(SEARCH("Konsultācija",G11)))</formula>
    </cfRule>
    <cfRule type="containsText" dxfId="1034" priority="3802" stopIfTrue="1" operator="containsText" text="EKSĀMENS">
      <formula>NOT(ISERROR(SEARCH("EKSĀMENS",G11)))</formula>
    </cfRule>
    <cfRule type="containsText" dxfId="1033" priority="3803" stopIfTrue="1" operator="containsText" text="P.d.">
      <formula>NOT(ISERROR(SEARCH("P.d.",G11)))</formula>
    </cfRule>
    <cfRule type="containsText" dxfId="1032" priority="3804" stopIfTrue="1" operator="containsText" text="Audzināšanas stunda">
      <formula>NOT(ISERROR(SEARCH("Audzināšanas stunda",G11)))</formula>
    </cfRule>
  </conditionalFormatting>
  <conditionalFormatting sqref="G14:H15">
    <cfRule type="containsText" dxfId="1031" priority="4333" stopIfTrue="1" operator="containsText" text="Konsultācija">
      <formula>NOT(ISERROR(SEARCH("Konsultācija",G14)))</formula>
    </cfRule>
    <cfRule type="containsText" dxfId="1030" priority="4334" stopIfTrue="1" operator="containsText" text="EKSĀMENS">
      <formula>NOT(ISERROR(SEARCH("EKSĀMENS",G14)))</formula>
    </cfRule>
    <cfRule type="containsText" dxfId="1029" priority="4335" stopIfTrue="1" operator="containsText" text="P.d.">
      <formula>NOT(ISERROR(SEARCH("P.d.",G14)))</formula>
    </cfRule>
    <cfRule type="containsText" dxfId="1028" priority="4336" stopIfTrue="1" operator="containsText" text="Audzināšanas stunda">
      <formula>NOT(ISERROR(SEARCH("Audzināšanas stunda",G14)))</formula>
    </cfRule>
  </conditionalFormatting>
  <conditionalFormatting sqref="H20 G1:H2 G47:H65536">
    <cfRule type="containsText" dxfId="1027" priority="3965" stopIfTrue="1" operator="containsText" text="Konsultācija">
      <formula>NOT(ISERROR(SEARCH("Konsultācija",G1)))</formula>
    </cfRule>
    <cfRule type="containsText" dxfId="1026" priority="3966" stopIfTrue="1" operator="containsText" text="EKSĀMENS">
      <formula>NOT(ISERROR(SEARCH("EKSĀMENS",G1)))</formula>
    </cfRule>
    <cfRule type="containsText" dxfId="1025" priority="3967" stopIfTrue="1" operator="containsText" text="P.d.">
      <formula>NOT(ISERROR(SEARCH("P.d.",G1)))</formula>
    </cfRule>
    <cfRule type="containsText" dxfId="1024" priority="3968" stopIfTrue="1" operator="containsText" text="Audzināšanas stunda">
      <formula>NOT(ISERROR(SEARCH("Audzināšanas stunda",G1)))</formula>
    </cfRule>
  </conditionalFormatting>
  <conditionalFormatting sqref="E29:H29">
    <cfRule type="containsText" dxfId="1023" priority="3609" stopIfTrue="1" operator="containsText" text="Konsultācija">
      <formula>NOT(ISERROR(SEARCH("Konsultācija",E29)))</formula>
    </cfRule>
    <cfRule type="containsText" dxfId="1022" priority="3610" stopIfTrue="1" operator="containsText" text="EKSĀMENS">
      <formula>NOT(ISERROR(SEARCH("EKSĀMENS",E29)))</formula>
    </cfRule>
    <cfRule type="containsText" dxfId="1021" priority="3611" stopIfTrue="1" operator="containsText" text="P.d.">
      <formula>NOT(ISERROR(SEARCH("P.d.",E29)))</formula>
    </cfRule>
    <cfRule type="containsText" dxfId="1020" priority="3612" stopIfTrue="1" operator="containsText" text="Audzināšanas stunda">
      <formula>NOT(ISERROR(SEARCH("Audzināšanas stunda",E29)))</formula>
    </cfRule>
  </conditionalFormatting>
  <conditionalFormatting sqref="D29">
    <cfRule type="containsText" dxfId="1019" priority="3617" stopIfTrue="1" operator="containsText" text="Konsultācija">
      <formula>NOT(ISERROR(SEARCH("Konsultācija",D29)))</formula>
    </cfRule>
    <cfRule type="containsText" dxfId="1018" priority="3618" stopIfTrue="1" operator="containsText" text="EKSĀMENS">
      <formula>NOT(ISERROR(SEARCH("EKSĀMENS",D29)))</formula>
    </cfRule>
    <cfRule type="containsText" dxfId="1017" priority="3619" stopIfTrue="1" operator="containsText" text="P.d.">
      <formula>NOT(ISERROR(SEARCH("P.d.",D29)))</formula>
    </cfRule>
    <cfRule type="containsText" dxfId="1016" priority="3620" stopIfTrue="1" operator="containsText" text="Audzināšanas stunda">
      <formula>NOT(ISERROR(SEARCH("Audzināšanas stunda",D29)))</formula>
    </cfRule>
  </conditionalFormatting>
  <conditionalFormatting sqref="H5:H10">
    <cfRule type="containsText" dxfId="1015" priority="3777" stopIfTrue="1" operator="containsText" text="Konsultācija">
      <formula>NOT(ISERROR(SEARCH("Konsultācija",H5)))</formula>
    </cfRule>
    <cfRule type="containsText" dxfId="1014" priority="3778" stopIfTrue="1" operator="containsText" text="EKSĀMENS">
      <formula>NOT(ISERROR(SEARCH("EKSĀMENS",H5)))</formula>
    </cfRule>
    <cfRule type="containsText" dxfId="1013" priority="3779" stopIfTrue="1" operator="containsText" text="P.d.">
      <formula>NOT(ISERROR(SEARCH("P.d.",H5)))</formula>
    </cfRule>
    <cfRule type="containsText" dxfId="1012" priority="3780" stopIfTrue="1" operator="containsText" text="Audzināšanas stunda">
      <formula>NOT(ISERROR(SEARCH("Audzināšanas stunda",H5)))</formula>
    </cfRule>
  </conditionalFormatting>
  <conditionalFormatting sqref="H12:H19">
    <cfRule type="containsText" dxfId="1011" priority="3769" stopIfTrue="1" operator="containsText" text="Konsultācija">
      <formula>NOT(ISERROR(SEARCH("Konsultācija",H12)))</formula>
    </cfRule>
    <cfRule type="containsText" dxfId="1010" priority="3770" stopIfTrue="1" operator="containsText" text="EKSĀMENS">
      <formula>NOT(ISERROR(SEARCH("EKSĀMENS",H12)))</formula>
    </cfRule>
    <cfRule type="containsText" dxfId="1009" priority="3771" stopIfTrue="1" operator="containsText" text="P.d.">
      <formula>NOT(ISERROR(SEARCH("P.d.",H12)))</formula>
    </cfRule>
    <cfRule type="containsText" dxfId="1008" priority="3772" stopIfTrue="1" operator="containsText" text="Audzināšanas stunda">
      <formula>NOT(ISERROR(SEARCH("Audzināšanas stunda",H12)))</formula>
    </cfRule>
  </conditionalFormatting>
  <conditionalFormatting sqref="F25:H26 F27:F28">
    <cfRule type="containsText" dxfId="1007" priority="3605" stopIfTrue="1" operator="containsText" text="Konsultācija">
      <formula>NOT(ISERROR(SEARCH("Konsultācija",F25)))</formula>
    </cfRule>
    <cfRule type="containsText" dxfId="1006" priority="3606" stopIfTrue="1" operator="containsText" text="EKSĀMENS">
      <formula>NOT(ISERROR(SEARCH("EKSĀMENS",F25)))</formula>
    </cfRule>
    <cfRule type="containsText" dxfId="1005" priority="3607" stopIfTrue="1" operator="containsText" text="P.d.">
      <formula>NOT(ISERROR(SEARCH("P.d.",F25)))</formula>
    </cfRule>
    <cfRule type="containsText" dxfId="1004" priority="3608" stopIfTrue="1" operator="containsText" text="Audzināšanas stunda">
      <formula>NOT(ISERROR(SEARCH("Audzināšanas stunda",F25)))</formula>
    </cfRule>
  </conditionalFormatting>
  <conditionalFormatting sqref="U1:V2 U47:V65536">
    <cfRule type="containsText" dxfId="1003" priority="3733" stopIfTrue="1" operator="containsText" text="Konsultācija">
      <formula>NOT(ISERROR(SEARCH("Konsultācija",U1)))</formula>
    </cfRule>
    <cfRule type="containsText" dxfId="1002" priority="3734" stopIfTrue="1" operator="containsText" text="EKSĀMENS">
      <formula>NOT(ISERROR(SEARCH("EKSĀMENS",U1)))</formula>
    </cfRule>
    <cfRule type="containsText" dxfId="1001" priority="3735" stopIfTrue="1" operator="containsText" text="P.d.">
      <formula>NOT(ISERROR(SEARCH("P.d.",U1)))</formula>
    </cfRule>
    <cfRule type="containsText" dxfId="1000" priority="3736" stopIfTrue="1" operator="containsText" text="Audzināšanas stunda">
      <formula>NOT(ISERROR(SEARCH("Audzināšanas stunda",U1)))</formula>
    </cfRule>
  </conditionalFormatting>
  <conditionalFormatting sqref="E21:E26">
    <cfRule type="containsText" dxfId="999" priority="3565" stopIfTrue="1" operator="containsText" text="Konsultācija">
      <formula>NOT(ISERROR(SEARCH("Konsultācija",E21)))</formula>
    </cfRule>
    <cfRule type="containsText" dxfId="998" priority="3566" stopIfTrue="1" operator="containsText" text="EKSĀMENS">
      <formula>NOT(ISERROR(SEARCH("EKSĀMENS",E21)))</formula>
    </cfRule>
    <cfRule type="containsText" dxfId="997" priority="3567" stopIfTrue="1" operator="containsText" text="P.d.">
      <formula>NOT(ISERROR(SEARCH("P.d.",E21)))</formula>
    </cfRule>
    <cfRule type="containsText" dxfId="996" priority="3568" stopIfTrue="1" operator="containsText" text="Audzināšanas stunda">
      <formula>NOT(ISERROR(SEARCH("Audzināšanas stunda",E21)))</formula>
    </cfRule>
  </conditionalFormatting>
  <conditionalFormatting sqref="E11:H11 K11:R11">
    <cfRule type="containsText" dxfId="995" priority="4033" stopIfTrue="1" operator="containsText" text="Konsultācija">
      <formula>NOT(ISERROR(SEARCH("Konsultācija",E11)))</formula>
    </cfRule>
    <cfRule type="containsText" dxfId="994" priority="4034" stopIfTrue="1" operator="containsText" text="EKSĀMENS">
      <formula>NOT(ISERROR(SEARCH("EKSĀMENS",E11)))</formula>
    </cfRule>
    <cfRule type="containsText" dxfId="993" priority="4035" stopIfTrue="1" operator="containsText" text="P.d.">
      <formula>NOT(ISERROR(SEARCH("P.d.",E11)))</formula>
    </cfRule>
    <cfRule type="containsText" dxfId="992" priority="4036" stopIfTrue="1" operator="containsText" text="Audzināšanas stunda">
      <formula>NOT(ISERROR(SEARCH("Audzināšanas stunda",E11)))</formula>
    </cfRule>
  </conditionalFormatting>
  <conditionalFormatting sqref="M3:M4 M7:M10 E3:E10">
    <cfRule type="containsText" dxfId="991" priority="4029" stopIfTrue="1" operator="containsText" text="Konsultācija">
      <formula>NOT(ISERROR(SEARCH("Konsultācija",E3)))</formula>
    </cfRule>
    <cfRule type="containsText" dxfId="990" priority="4030" stopIfTrue="1" operator="containsText" text="EKSĀMENS">
      <formula>NOT(ISERROR(SEARCH("EKSĀMENS",E3)))</formula>
    </cfRule>
    <cfRule type="containsText" dxfId="989" priority="4031" stopIfTrue="1" operator="containsText" text="P.d.">
      <formula>NOT(ISERROR(SEARCH("P.d.",E3)))</formula>
    </cfRule>
    <cfRule type="containsText" dxfId="988" priority="4032" stopIfTrue="1" operator="containsText" text="Audzināšanas stunda">
      <formula>NOT(ISERROR(SEARCH("Audzināšanas stunda",E3)))</formula>
    </cfRule>
  </conditionalFormatting>
  <conditionalFormatting sqref="F3:F8 N7:N10 G12:H13 H5:H10 F12:F15">
    <cfRule type="containsText" dxfId="987" priority="4025" stopIfTrue="1" operator="containsText" text="Konsultācija">
      <formula>NOT(ISERROR(SEARCH("Konsultācija",F3)))</formula>
    </cfRule>
    <cfRule type="containsText" dxfId="986" priority="4026" stopIfTrue="1" operator="containsText" text="EKSĀMENS">
      <formula>NOT(ISERROR(SEARCH("EKSĀMENS",F3)))</formula>
    </cfRule>
    <cfRule type="containsText" dxfId="985" priority="4027" stopIfTrue="1" operator="containsText" text="P.d.">
      <formula>NOT(ISERROR(SEARCH("P.d.",F3)))</formula>
    </cfRule>
    <cfRule type="containsText" dxfId="984" priority="4028" stopIfTrue="1" operator="containsText" text="Audzināšanas stunda">
      <formula>NOT(ISERROR(SEARCH("Audzināšanas stunda",F3)))</formula>
    </cfRule>
  </conditionalFormatting>
  <conditionalFormatting sqref="G20">
    <cfRule type="containsText" dxfId="983" priority="3885" stopIfTrue="1" operator="containsText" text="Konsultācija">
      <formula>NOT(ISERROR(SEARCH("Konsultācija",G20)))</formula>
    </cfRule>
    <cfRule type="containsText" dxfId="982" priority="3886" stopIfTrue="1" operator="containsText" text="EKSĀMENS">
      <formula>NOT(ISERROR(SEARCH("EKSĀMENS",G20)))</formula>
    </cfRule>
    <cfRule type="containsText" dxfId="981" priority="3887" stopIfTrue="1" operator="containsText" text="P.d.">
      <formula>NOT(ISERROR(SEARCH("P.d.",G20)))</formula>
    </cfRule>
    <cfRule type="containsText" dxfId="980" priority="3888" stopIfTrue="1" operator="containsText" text="Audzināšanas stunda">
      <formula>NOT(ISERROR(SEARCH("Audzināšanas stunda",G20)))</formula>
    </cfRule>
  </conditionalFormatting>
  <conditionalFormatting sqref="G34:H37">
    <cfRule type="containsText" dxfId="979" priority="3389" stopIfTrue="1" operator="containsText" text="Konsultācija">
      <formula>NOT(ISERROR(SEARCH("Konsultācija",G34)))</formula>
    </cfRule>
    <cfRule type="containsText" dxfId="978" priority="3390" stopIfTrue="1" operator="containsText" text="EKSĀMENS">
      <formula>NOT(ISERROR(SEARCH("EKSĀMENS",G34)))</formula>
    </cfRule>
    <cfRule type="containsText" dxfId="977" priority="3391" stopIfTrue="1" operator="containsText" text="P.d.">
      <formula>NOT(ISERROR(SEARCH("P.d.",G34)))</formula>
    </cfRule>
    <cfRule type="containsText" dxfId="976" priority="3392" stopIfTrue="1" operator="containsText" text="Audzināšanas stunda">
      <formula>NOT(ISERROR(SEARCH("Audzināšanas stunda",G34)))</formula>
    </cfRule>
  </conditionalFormatting>
  <conditionalFormatting sqref="G12:G19">
    <cfRule type="containsText" dxfId="975" priority="3773" stopIfTrue="1" operator="containsText" text="Konsultācija">
      <formula>NOT(ISERROR(SEARCH("Konsultācija",G12)))</formula>
    </cfRule>
    <cfRule type="containsText" dxfId="974" priority="3774" stopIfTrue="1" operator="containsText" text="EKSĀMENS">
      <formula>NOT(ISERROR(SEARCH("EKSĀMENS",G12)))</formula>
    </cfRule>
    <cfRule type="containsText" dxfId="973" priority="3775" stopIfTrue="1" operator="containsText" text="P.d.">
      <formula>NOT(ISERROR(SEARCH("P.d.",G12)))</formula>
    </cfRule>
    <cfRule type="containsText" dxfId="972" priority="3776" stopIfTrue="1" operator="containsText" text="Audzināšanas stunda">
      <formula>NOT(ISERROR(SEARCH("Audzināšanas stunda",G12)))</formula>
    </cfRule>
  </conditionalFormatting>
  <conditionalFormatting sqref="L38">
    <cfRule type="containsText" dxfId="971" priority="3281" stopIfTrue="1" operator="containsText" text="Konsultācija">
      <formula>NOT(ISERROR(SEARCH("Konsultācija",L38)))</formula>
    </cfRule>
    <cfRule type="containsText" dxfId="970" priority="3282" stopIfTrue="1" operator="containsText" text="EKSĀMENS">
      <formula>NOT(ISERROR(SEARCH("EKSĀMENS",L38)))</formula>
    </cfRule>
    <cfRule type="containsText" dxfId="969" priority="3283" stopIfTrue="1" operator="containsText" text="P.d.">
      <formula>NOT(ISERROR(SEARCH("P.d.",L38)))</formula>
    </cfRule>
    <cfRule type="containsText" dxfId="968" priority="3284" stopIfTrue="1" operator="containsText" text="Audzināšanas stunda">
      <formula>NOT(ISERROR(SEARCH("Audzināšanas stunda",L38)))</formula>
    </cfRule>
  </conditionalFormatting>
  <conditionalFormatting sqref="H30:H37">
    <cfRule type="containsText" dxfId="967" priority="3233" stopIfTrue="1" operator="containsText" text="Konsultācija">
      <formula>NOT(ISERROR(SEARCH("Konsultācija",H30)))</formula>
    </cfRule>
    <cfRule type="containsText" dxfId="966" priority="3234" stopIfTrue="1" operator="containsText" text="EKSĀMENS">
      <formula>NOT(ISERROR(SEARCH("EKSĀMENS",H30)))</formula>
    </cfRule>
    <cfRule type="containsText" dxfId="965" priority="3235" stopIfTrue="1" operator="containsText" text="P.d.">
      <formula>NOT(ISERROR(SEARCH("P.d.",H30)))</formula>
    </cfRule>
    <cfRule type="containsText" dxfId="964" priority="3236" stopIfTrue="1" operator="containsText" text="Audzināšanas stunda">
      <formula>NOT(ISERROR(SEARCH("Audzināšanas stunda",H30)))</formula>
    </cfRule>
  </conditionalFormatting>
  <conditionalFormatting sqref="H38">
    <cfRule type="containsText" dxfId="963" priority="3245" stopIfTrue="1" operator="containsText" text="Konsultācija">
      <formula>NOT(ISERROR(SEARCH("Konsultācija",H38)))</formula>
    </cfRule>
    <cfRule type="containsText" dxfId="962" priority="3246" stopIfTrue="1" operator="containsText" text="EKSĀMENS">
      <formula>NOT(ISERROR(SEARCH("EKSĀMENS",H38)))</formula>
    </cfRule>
    <cfRule type="containsText" dxfId="961" priority="3247" stopIfTrue="1" operator="containsText" text="P.d.">
      <formula>NOT(ISERROR(SEARCH("P.d.",H38)))</formula>
    </cfRule>
    <cfRule type="containsText" dxfId="960" priority="3248" stopIfTrue="1" operator="containsText" text="Audzināšanas stunda">
      <formula>NOT(ISERROR(SEARCH("Audzināšanas stunda",H38)))</formula>
    </cfRule>
  </conditionalFormatting>
  <conditionalFormatting sqref="G38">
    <cfRule type="containsText" dxfId="959" priority="3241" stopIfTrue="1" operator="containsText" text="Konsultācija">
      <formula>NOT(ISERROR(SEARCH("Konsultācija",G38)))</formula>
    </cfRule>
    <cfRule type="containsText" dxfId="958" priority="3242" stopIfTrue="1" operator="containsText" text="EKSĀMENS">
      <formula>NOT(ISERROR(SEARCH("EKSĀMENS",G38)))</formula>
    </cfRule>
    <cfRule type="containsText" dxfId="957" priority="3243" stopIfTrue="1" operator="containsText" text="P.d.">
      <formula>NOT(ISERROR(SEARCH("P.d.",G38)))</formula>
    </cfRule>
    <cfRule type="containsText" dxfId="956" priority="3244" stopIfTrue="1" operator="containsText" text="Audzināšanas stunda">
      <formula>NOT(ISERROR(SEARCH("Audzināšanas stunda",G38)))</formula>
    </cfRule>
  </conditionalFormatting>
  <conditionalFormatting sqref="G30:G37">
    <cfRule type="containsText" dxfId="955" priority="3237" stopIfTrue="1" operator="containsText" text="Konsultācija">
      <formula>NOT(ISERROR(SEARCH("Konsultācija",G30)))</formula>
    </cfRule>
    <cfRule type="containsText" dxfId="954" priority="3238" stopIfTrue="1" operator="containsText" text="EKSĀMENS">
      <formula>NOT(ISERROR(SEARCH("EKSĀMENS",G30)))</formula>
    </cfRule>
    <cfRule type="containsText" dxfId="953" priority="3239" stopIfTrue="1" operator="containsText" text="P.d.">
      <formula>NOT(ISERROR(SEARCH("P.d.",G30)))</formula>
    </cfRule>
    <cfRule type="containsText" dxfId="952" priority="3240" stopIfTrue="1" operator="containsText" text="Audzināšanas stunda">
      <formula>NOT(ISERROR(SEARCH("Audzināšanas stunda",G30)))</formula>
    </cfRule>
  </conditionalFormatting>
  <conditionalFormatting sqref="V29">
    <cfRule type="containsText" dxfId="951" priority="3445" stopIfTrue="1" operator="containsText" text="Konsultācija">
      <formula>NOT(ISERROR(SEARCH("Konsultācija",V29)))</formula>
    </cfRule>
    <cfRule type="containsText" dxfId="950" priority="3446" stopIfTrue="1" operator="containsText" text="EKSĀMENS">
      <formula>NOT(ISERROR(SEARCH("EKSĀMENS",V29)))</formula>
    </cfRule>
    <cfRule type="containsText" dxfId="949" priority="3447" stopIfTrue="1" operator="containsText" text="P.d.">
      <formula>NOT(ISERROR(SEARCH("P.d.",V29)))</formula>
    </cfRule>
    <cfRule type="containsText" dxfId="948" priority="3448" stopIfTrue="1" operator="containsText" text="Audzināšanas stunda">
      <formula>NOT(ISERROR(SEARCH("Audzināšanas stunda",V29)))</formula>
    </cfRule>
  </conditionalFormatting>
  <conditionalFormatting sqref="U29">
    <cfRule type="containsText" dxfId="947" priority="3441" stopIfTrue="1" operator="containsText" text="Konsultācija">
      <formula>NOT(ISERROR(SEARCH("Konsultācija",U29)))</formula>
    </cfRule>
    <cfRule type="containsText" dxfId="946" priority="3442" stopIfTrue="1" operator="containsText" text="EKSĀMENS">
      <formula>NOT(ISERROR(SEARCH("EKSĀMENS",U29)))</formula>
    </cfRule>
    <cfRule type="containsText" dxfId="945" priority="3443" stopIfTrue="1" operator="containsText" text="P.d.">
      <formula>NOT(ISERROR(SEARCH("P.d.",U29)))</formula>
    </cfRule>
    <cfRule type="containsText" dxfId="944" priority="3444" stopIfTrue="1" operator="containsText" text="Audzināšanas stunda">
      <formula>NOT(ISERROR(SEARCH("Audzināšanas stunda",U29)))</formula>
    </cfRule>
  </conditionalFormatting>
  <conditionalFormatting sqref="F23:H24 G25:G26 G21:G22">
    <cfRule type="containsText" dxfId="943" priority="3473" stopIfTrue="1" operator="containsText" text="Konsultācija">
      <formula>NOT(ISERROR(SEARCH("Konsultācija",F21)))</formula>
    </cfRule>
    <cfRule type="containsText" dxfId="942" priority="3474" stopIfTrue="1" operator="containsText" text="EKSĀMENS">
      <formula>NOT(ISERROR(SEARCH("EKSĀMENS",F21)))</formula>
    </cfRule>
    <cfRule type="containsText" dxfId="941" priority="3475" stopIfTrue="1" operator="containsText" text="P.d.">
      <formula>NOT(ISERROR(SEARCH("P.d.",F21)))</formula>
    </cfRule>
    <cfRule type="containsText" dxfId="940" priority="3476" stopIfTrue="1" operator="containsText" text="Audzināšanas stunda">
      <formula>NOT(ISERROR(SEARCH("Audzināšanas stunda",F21)))</formula>
    </cfRule>
  </conditionalFormatting>
  <conditionalFormatting sqref="F21">
    <cfRule type="containsText" dxfId="939" priority="3465" stopIfTrue="1" operator="containsText" text="Konsultācija">
      <formula>NOT(ISERROR(SEARCH("Konsultācija",F21)))</formula>
    </cfRule>
    <cfRule type="containsText" dxfId="938" priority="3466" stopIfTrue="1" operator="containsText" text="EKSĀMENS">
      <formula>NOT(ISERROR(SEARCH("EKSĀMENS",F21)))</formula>
    </cfRule>
    <cfRule type="containsText" dxfId="937" priority="3467" stopIfTrue="1" operator="containsText" text="P.d.">
      <formula>NOT(ISERROR(SEARCH("P.d.",F21)))</formula>
    </cfRule>
    <cfRule type="containsText" dxfId="936" priority="3468" stopIfTrue="1" operator="containsText" text="Audzināšanas stunda">
      <formula>NOT(ISERROR(SEARCH("Audzināšanas stunda",F21)))</formula>
    </cfRule>
  </conditionalFormatting>
  <conditionalFormatting sqref="G29">
    <cfRule type="containsText" dxfId="935" priority="3457" stopIfTrue="1" operator="containsText" text="Konsultācija">
      <formula>NOT(ISERROR(SEARCH("Konsultācija",G29)))</formula>
    </cfRule>
    <cfRule type="containsText" dxfId="934" priority="3458" stopIfTrue="1" operator="containsText" text="EKSĀMENS">
      <formula>NOT(ISERROR(SEARCH("EKSĀMENS",G29)))</formula>
    </cfRule>
    <cfRule type="containsText" dxfId="933" priority="3459" stopIfTrue="1" operator="containsText" text="P.d.">
      <formula>NOT(ISERROR(SEARCH("P.d.",G29)))</formula>
    </cfRule>
    <cfRule type="containsText" dxfId="932" priority="3460" stopIfTrue="1" operator="containsText" text="Audzināšanas stunda">
      <formula>NOT(ISERROR(SEARCH("Audzināšanas stunda",G29)))</formula>
    </cfRule>
  </conditionalFormatting>
  <conditionalFormatting sqref="N38">
    <cfRule type="containsText" dxfId="931" priority="3429" stopIfTrue="1" operator="containsText" text="Konsultācija">
      <formula>NOT(ISERROR(SEARCH("Konsultācija",N38)))</formula>
    </cfRule>
    <cfRule type="containsText" dxfId="930" priority="3430" stopIfTrue="1" operator="containsText" text="EKSĀMENS">
      <formula>NOT(ISERROR(SEARCH("EKSĀMENS",N38)))</formula>
    </cfRule>
    <cfRule type="containsText" dxfId="929" priority="3431" stopIfTrue="1" operator="containsText" text="P.d.">
      <formula>NOT(ISERROR(SEARCH("P.d.",N38)))</formula>
    </cfRule>
    <cfRule type="containsText" dxfId="928" priority="3432" stopIfTrue="1" operator="containsText" text="Audzināšanas stunda">
      <formula>NOT(ISERROR(SEARCH("Audzināšanas stunda",N38)))</formula>
    </cfRule>
  </conditionalFormatting>
  <conditionalFormatting sqref="V27:V28">
    <cfRule type="containsText" dxfId="927" priority="3433" stopIfTrue="1" operator="containsText" text="Konsultācija">
      <formula>NOT(ISERROR(SEARCH("Konsultācija",V27)))</formula>
    </cfRule>
    <cfRule type="containsText" dxfId="926" priority="3434" stopIfTrue="1" operator="containsText" text="EKSĀMENS">
      <formula>NOT(ISERROR(SEARCH("EKSĀMENS",V27)))</formula>
    </cfRule>
    <cfRule type="containsText" dxfId="925" priority="3435" stopIfTrue="1" operator="containsText" text="P.d.">
      <formula>NOT(ISERROR(SEARCH("P.d.",V27)))</formula>
    </cfRule>
    <cfRule type="containsText" dxfId="924" priority="3436" stopIfTrue="1" operator="containsText" text="Audzināšanas stunda">
      <formula>NOT(ISERROR(SEARCH("Audzināšanas stunda",V27)))</formula>
    </cfRule>
  </conditionalFormatting>
  <conditionalFormatting sqref="D38">
    <cfRule type="containsText" dxfId="923" priority="3401" stopIfTrue="1" operator="containsText" text="Konsultācija">
      <formula>NOT(ISERROR(SEARCH("Konsultācija",D38)))</formula>
    </cfRule>
    <cfRule type="containsText" dxfId="922" priority="3402" stopIfTrue="1" operator="containsText" text="EKSĀMENS">
      <formula>NOT(ISERROR(SEARCH("EKSĀMENS",D38)))</formula>
    </cfRule>
    <cfRule type="containsText" dxfId="921" priority="3403" stopIfTrue="1" operator="containsText" text="P.d.">
      <formula>NOT(ISERROR(SEARCH("P.d.",D38)))</formula>
    </cfRule>
    <cfRule type="containsText" dxfId="920" priority="3404" stopIfTrue="1" operator="containsText" text="Audzināšanas stunda">
      <formula>NOT(ISERROR(SEARCH("Audzināšanas stunda",D38)))</formula>
    </cfRule>
  </conditionalFormatting>
  <conditionalFormatting sqref="H29">
    <cfRule type="containsText" dxfId="919" priority="3461" stopIfTrue="1" operator="containsText" text="Konsultācija">
      <formula>NOT(ISERROR(SEARCH("Konsultācija",H29)))</formula>
    </cfRule>
    <cfRule type="containsText" dxfId="918" priority="3462" stopIfTrue="1" operator="containsText" text="EKSĀMENS">
      <formula>NOT(ISERROR(SEARCH("EKSĀMENS",H29)))</formula>
    </cfRule>
    <cfRule type="containsText" dxfId="917" priority="3463" stopIfTrue="1" operator="containsText" text="P.d.">
      <formula>NOT(ISERROR(SEARCH("P.d.",H29)))</formula>
    </cfRule>
    <cfRule type="containsText" dxfId="916" priority="3464" stopIfTrue="1" operator="containsText" text="Audzināšanas stunda">
      <formula>NOT(ISERROR(SEARCH("Audzināšanas stunda",H29)))</formula>
    </cfRule>
  </conditionalFormatting>
  <conditionalFormatting sqref="G21:G26">
    <cfRule type="containsText" dxfId="915" priority="3453" stopIfTrue="1" operator="containsText" text="Konsultācija">
      <formula>NOT(ISERROR(SEARCH("Konsultācija",G21)))</formula>
    </cfRule>
    <cfRule type="containsText" dxfId="914" priority="3454" stopIfTrue="1" operator="containsText" text="EKSĀMENS">
      <formula>NOT(ISERROR(SEARCH("EKSĀMENS",G21)))</formula>
    </cfRule>
    <cfRule type="containsText" dxfId="913" priority="3455" stopIfTrue="1" operator="containsText" text="P.d.">
      <formula>NOT(ISERROR(SEARCH("P.d.",G21)))</formula>
    </cfRule>
    <cfRule type="containsText" dxfId="912" priority="3456" stopIfTrue="1" operator="containsText" text="Audzināšanas stunda">
      <formula>NOT(ISERROR(SEARCH("Audzināšanas stunda",G21)))</formula>
    </cfRule>
  </conditionalFormatting>
  <conditionalFormatting sqref="F38:H38">
    <cfRule type="containsText" dxfId="911" priority="3393" stopIfTrue="1" operator="containsText" text="Konsultācija">
      <formula>NOT(ISERROR(SEARCH("Konsultācija",F38)))</formula>
    </cfRule>
    <cfRule type="containsText" dxfId="910" priority="3394" stopIfTrue="1" operator="containsText" text="EKSĀMENS">
      <formula>NOT(ISERROR(SEARCH("EKSĀMENS",F38)))</formula>
    </cfRule>
    <cfRule type="containsText" dxfId="909" priority="3395" stopIfTrue="1" operator="containsText" text="P.d.">
      <formula>NOT(ISERROR(SEARCH("P.d.",F38)))</formula>
    </cfRule>
    <cfRule type="containsText" dxfId="908" priority="3396" stopIfTrue="1" operator="containsText" text="Audzināšanas stunda">
      <formula>NOT(ISERROR(SEARCH("Audzināšanas stunda",F38)))</formula>
    </cfRule>
  </conditionalFormatting>
  <conditionalFormatting sqref="G30:H31">
    <cfRule type="containsText" dxfId="907" priority="3249" stopIfTrue="1" operator="containsText" text="Konsultācija">
      <formula>NOT(ISERROR(SEARCH("Konsultācija",G30)))</formula>
    </cfRule>
    <cfRule type="containsText" dxfId="906" priority="3250" stopIfTrue="1" operator="containsText" text="EKSĀMENS">
      <formula>NOT(ISERROR(SEARCH("EKSĀMENS",G30)))</formula>
    </cfRule>
    <cfRule type="containsText" dxfId="905" priority="3251" stopIfTrue="1" operator="containsText" text="P.d.">
      <formula>NOT(ISERROR(SEARCH("P.d.",G30)))</formula>
    </cfRule>
    <cfRule type="containsText" dxfId="904" priority="3252" stopIfTrue="1" operator="containsText" text="Audzināšanas stunda">
      <formula>NOT(ISERROR(SEARCH("Audzināšanas stunda",G30)))</formula>
    </cfRule>
  </conditionalFormatting>
  <conditionalFormatting sqref="C38">
    <cfRule type="containsText" dxfId="903" priority="3345" stopIfTrue="1" operator="containsText" text="Konsultācija">
      <formula>NOT(ISERROR(SEARCH("Konsultācija",C38)))</formula>
    </cfRule>
    <cfRule type="containsText" dxfId="902" priority="3346" stopIfTrue="1" operator="containsText" text="EKSĀMENS">
      <formula>NOT(ISERROR(SEARCH("EKSĀMENS",C38)))</formula>
    </cfRule>
    <cfRule type="containsText" dxfId="901" priority="3347" stopIfTrue="1" operator="containsText" text="P.d.">
      <formula>NOT(ISERROR(SEARCH("P.d.",C38)))</formula>
    </cfRule>
    <cfRule type="containsText" dxfId="900" priority="3348" stopIfTrue="1" operator="containsText" text="Audzināšanas stunda">
      <formula>NOT(ISERROR(SEARCH("Audzināšanas stunda",C38)))</formula>
    </cfRule>
  </conditionalFormatting>
  <conditionalFormatting sqref="M38">
    <cfRule type="containsText" dxfId="899" priority="3337" stopIfTrue="1" operator="containsText" text="Konsultācija">
      <formula>NOT(ISERROR(SEARCH("Konsultācija",M38)))</formula>
    </cfRule>
    <cfRule type="containsText" dxfId="898" priority="3338" stopIfTrue="1" operator="containsText" text="EKSĀMENS">
      <formula>NOT(ISERROR(SEARCH("EKSĀMENS",M38)))</formula>
    </cfRule>
    <cfRule type="containsText" dxfId="897" priority="3339" stopIfTrue="1" operator="containsText" text="P.d.">
      <formula>NOT(ISERROR(SEARCH("P.d.",M38)))</formula>
    </cfRule>
    <cfRule type="containsText" dxfId="896" priority="3340" stopIfTrue="1" operator="containsText" text="Audzināšanas stunda">
      <formula>NOT(ISERROR(SEARCH("Audzināšanas stunda",M38)))</formula>
    </cfRule>
  </conditionalFormatting>
  <conditionalFormatting sqref="K38">
    <cfRule type="containsText" dxfId="895" priority="3273" stopIfTrue="1" operator="containsText" text="Konsultācija">
      <formula>NOT(ISERROR(SEARCH("Konsultācija",K38)))</formula>
    </cfRule>
    <cfRule type="containsText" dxfId="894" priority="3274" stopIfTrue="1" operator="containsText" text="EKSĀMENS">
      <formula>NOT(ISERROR(SEARCH("EKSĀMENS",K38)))</formula>
    </cfRule>
    <cfRule type="containsText" dxfId="893" priority="3275" stopIfTrue="1" operator="containsText" text="P.d.">
      <formula>NOT(ISERROR(SEARCH("P.d.",K38)))</formula>
    </cfRule>
    <cfRule type="containsText" dxfId="892" priority="3276" stopIfTrue="1" operator="containsText" text="Audzināšanas stunda">
      <formula>NOT(ISERROR(SEARCH("Audzināšanas stunda",K38)))</formula>
    </cfRule>
  </conditionalFormatting>
  <conditionalFormatting sqref="G32:H33">
    <cfRule type="containsText" dxfId="891" priority="3257" stopIfTrue="1" operator="containsText" text="Konsultācija">
      <formula>NOT(ISERROR(SEARCH("Konsultācija",G32)))</formula>
    </cfRule>
    <cfRule type="containsText" dxfId="890" priority="3258" stopIfTrue="1" operator="containsText" text="EKSĀMENS">
      <formula>NOT(ISERROR(SEARCH("EKSĀMENS",G32)))</formula>
    </cfRule>
    <cfRule type="containsText" dxfId="889" priority="3259" stopIfTrue="1" operator="containsText" text="P.d.">
      <formula>NOT(ISERROR(SEARCH("P.d.",G32)))</formula>
    </cfRule>
    <cfRule type="containsText" dxfId="888" priority="3260" stopIfTrue="1" operator="containsText" text="Audzināšanas stunda">
      <formula>NOT(ISERROR(SEARCH("Audzināšanas stunda",G32)))</formula>
    </cfRule>
  </conditionalFormatting>
  <conditionalFormatting sqref="I38">
    <cfRule type="containsText" dxfId="887" priority="3101" stopIfTrue="1" operator="containsText" text="Konsultācija">
      <formula>NOT(ISERROR(SEARCH("Konsultācija",I38)))</formula>
    </cfRule>
    <cfRule type="containsText" dxfId="886" priority="3102" stopIfTrue="1" operator="containsText" text="EKSĀMENS">
      <formula>NOT(ISERROR(SEARCH("EKSĀMENS",I38)))</formula>
    </cfRule>
    <cfRule type="containsText" dxfId="885" priority="3103" stopIfTrue="1" operator="containsText" text="P.d.">
      <formula>NOT(ISERROR(SEARCH("P.d.",I38)))</formula>
    </cfRule>
    <cfRule type="containsText" dxfId="884" priority="3104" stopIfTrue="1" operator="containsText" text="Audzināšanas stunda">
      <formula>NOT(ISERROR(SEARCH("Audzināšanas stunda",I38)))</formula>
    </cfRule>
  </conditionalFormatting>
  <conditionalFormatting sqref="V38">
    <cfRule type="containsText" dxfId="883" priority="3229" stopIfTrue="1" operator="containsText" text="Konsultācija">
      <formula>NOT(ISERROR(SEARCH("Konsultācija",V38)))</formula>
    </cfRule>
    <cfRule type="containsText" dxfId="882" priority="3230" stopIfTrue="1" operator="containsText" text="EKSĀMENS">
      <formula>NOT(ISERROR(SEARCH("EKSĀMENS",V38)))</formula>
    </cfRule>
    <cfRule type="containsText" dxfId="881" priority="3231" stopIfTrue="1" operator="containsText" text="P.d.">
      <formula>NOT(ISERROR(SEARCH("P.d.",V38)))</formula>
    </cfRule>
    <cfRule type="containsText" dxfId="880" priority="3232" stopIfTrue="1" operator="containsText" text="Audzināšanas stunda">
      <formula>NOT(ISERROR(SEARCH("Audzināšanas stunda",V38)))</formula>
    </cfRule>
  </conditionalFormatting>
  <conditionalFormatting sqref="U38">
    <cfRule type="containsText" dxfId="879" priority="3225" stopIfTrue="1" operator="containsText" text="Konsultācija">
      <formula>NOT(ISERROR(SEARCH("Konsultācija",U38)))</formula>
    </cfRule>
    <cfRule type="containsText" dxfId="878" priority="3226" stopIfTrue="1" operator="containsText" text="EKSĀMENS">
      <formula>NOT(ISERROR(SEARCH("EKSĀMENS",U38)))</formula>
    </cfRule>
    <cfRule type="containsText" dxfId="877" priority="3227" stopIfTrue="1" operator="containsText" text="P.d.">
      <formula>NOT(ISERROR(SEARCH("P.d.",U38)))</formula>
    </cfRule>
    <cfRule type="containsText" dxfId="876" priority="3228" stopIfTrue="1" operator="containsText" text="Audzināšanas stunda">
      <formula>NOT(ISERROR(SEARCH("Audzināšanas stunda",U38)))</formula>
    </cfRule>
  </conditionalFormatting>
  <conditionalFormatting sqref="U30:U37">
    <cfRule type="containsText" dxfId="875" priority="3221" stopIfTrue="1" operator="containsText" text="Konsultācija">
      <formula>NOT(ISERROR(SEARCH("Konsultācija",U30)))</formula>
    </cfRule>
    <cfRule type="containsText" dxfId="874" priority="3222" stopIfTrue="1" operator="containsText" text="EKSĀMENS">
      <formula>NOT(ISERROR(SEARCH("EKSĀMENS",U30)))</formula>
    </cfRule>
    <cfRule type="containsText" dxfId="873" priority="3223" stopIfTrue="1" operator="containsText" text="P.d.">
      <formula>NOT(ISERROR(SEARCH("P.d.",U30)))</formula>
    </cfRule>
    <cfRule type="containsText" dxfId="872" priority="3224" stopIfTrue="1" operator="containsText" text="Audzināšanas stunda">
      <formula>NOT(ISERROR(SEARCH("Audzināšanas stunda",U30)))</formula>
    </cfRule>
  </conditionalFormatting>
  <conditionalFormatting sqref="V30:V37">
    <cfRule type="containsText" dxfId="871" priority="3217" stopIfTrue="1" operator="containsText" text="Konsultācija">
      <formula>NOT(ISERROR(SEARCH("Konsultācija",V30)))</formula>
    </cfRule>
    <cfRule type="containsText" dxfId="870" priority="3218" stopIfTrue="1" operator="containsText" text="EKSĀMENS">
      <formula>NOT(ISERROR(SEARCH("EKSĀMENS",V30)))</formula>
    </cfRule>
    <cfRule type="containsText" dxfId="869" priority="3219" stopIfTrue="1" operator="containsText" text="P.d.">
      <formula>NOT(ISERROR(SEARCH("P.d.",V30)))</formula>
    </cfRule>
    <cfRule type="containsText" dxfId="868" priority="3220" stopIfTrue="1" operator="containsText" text="Audzināšanas stunda">
      <formula>NOT(ISERROR(SEARCH("Audzināšanas stunda",V30)))</formula>
    </cfRule>
  </conditionalFormatting>
  <conditionalFormatting sqref="I47:J65536">
    <cfRule type="containsText" dxfId="867" priority="3209" stopIfTrue="1" operator="containsText" text="Konsultācija">
      <formula>NOT(ISERROR(SEARCH("Konsultācija",I47)))</formula>
    </cfRule>
    <cfRule type="containsText" dxfId="866" priority="3210" stopIfTrue="1" operator="containsText" text="EKSĀMENS">
      <formula>NOT(ISERROR(SEARCH("EKSĀMENS",I47)))</formula>
    </cfRule>
    <cfRule type="containsText" dxfId="865" priority="3211" stopIfTrue="1" operator="containsText" text="P.d.">
      <formula>NOT(ISERROR(SEARCH("P.d.",I47)))</formula>
    </cfRule>
    <cfRule type="containsText" dxfId="864" priority="3212" stopIfTrue="1" operator="containsText" text="Audzināšanas stunda">
      <formula>NOT(ISERROR(SEARCH("Audzināšanas stunda",I47)))</formula>
    </cfRule>
  </conditionalFormatting>
  <conditionalFormatting sqref="I1:J2">
    <cfRule type="containsText" dxfId="863" priority="3205" stopIfTrue="1" operator="containsText" text="Konsultācija">
      <formula>NOT(ISERROR(SEARCH("Konsultācija",I1)))</formula>
    </cfRule>
    <cfRule type="containsText" dxfId="862" priority="3206" stopIfTrue="1" operator="containsText" text="EKSĀMENS">
      <formula>NOT(ISERROR(SEARCH("EKSĀMENS",I1)))</formula>
    </cfRule>
    <cfRule type="containsText" dxfId="861" priority="3207" stopIfTrue="1" operator="containsText" text="P.d.">
      <formula>NOT(ISERROR(SEARCH("P.d.",I1)))</formula>
    </cfRule>
    <cfRule type="containsText" dxfId="860" priority="3208" stopIfTrue="1" operator="containsText" text="Audzināšanas stunda">
      <formula>NOT(ISERROR(SEARCH("Audzināšanas stunda",I1)))</formula>
    </cfRule>
  </conditionalFormatting>
  <conditionalFormatting sqref="J16:J17">
    <cfRule type="containsText" dxfId="859" priority="3197" stopIfTrue="1" operator="containsText" text="Konsultācija">
      <formula>NOT(ISERROR(SEARCH("Konsultācija",J16)))</formula>
    </cfRule>
    <cfRule type="containsText" dxfId="858" priority="3198" stopIfTrue="1" operator="containsText" text="EKSĀMENS">
      <formula>NOT(ISERROR(SEARCH("EKSĀMENS",J16)))</formula>
    </cfRule>
    <cfRule type="containsText" dxfId="857" priority="3199" stopIfTrue="1" operator="containsText" text="P.d.">
      <formula>NOT(ISERROR(SEARCH("P.d.",J16)))</formula>
    </cfRule>
    <cfRule type="containsText" dxfId="856" priority="3200" stopIfTrue="1" operator="containsText" text="Audzināšanas stunda">
      <formula>NOT(ISERROR(SEARCH("Audzināšanas stunda",J16)))</formula>
    </cfRule>
  </conditionalFormatting>
  <conditionalFormatting sqref="I11:J11">
    <cfRule type="containsText" dxfId="855" priority="3157" stopIfTrue="1" operator="containsText" text="Konsultācija">
      <formula>NOT(ISERROR(SEARCH("Konsultācija",I11)))</formula>
    </cfRule>
    <cfRule type="containsText" dxfId="854" priority="3158" stopIfTrue="1" operator="containsText" text="EKSĀMENS">
      <formula>NOT(ISERROR(SEARCH("EKSĀMENS",I11)))</formula>
    </cfRule>
    <cfRule type="containsText" dxfId="853" priority="3159" stopIfTrue="1" operator="containsText" text="P.d.">
      <formula>NOT(ISERROR(SEARCH("P.d.",I11)))</formula>
    </cfRule>
    <cfRule type="containsText" dxfId="852" priority="3160" stopIfTrue="1" operator="containsText" text="Audzināšanas stunda">
      <formula>NOT(ISERROR(SEARCH("Audzināšanas stunda",I11)))</formula>
    </cfRule>
  </conditionalFormatting>
  <conditionalFormatting sqref="I3:I10">
    <cfRule type="containsText" dxfId="851" priority="3153" stopIfTrue="1" operator="containsText" text="Konsultācija">
      <formula>NOT(ISERROR(SEARCH("Konsultācija",I3)))</formula>
    </cfRule>
    <cfRule type="containsText" dxfId="850" priority="3154" stopIfTrue="1" operator="containsText" text="EKSĀMENS">
      <formula>NOT(ISERROR(SEARCH("EKSĀMENS",I3)))</formula>
    </cfRule>
    <cfRule type="containsText" dxfId="849" priority="3155" stopIfTrue="1" operator="containsText" text="P.d.">
      <formula>NOT(ISERROR(SEARCH("P.d.",I3)))</formula>
    </cfRule>
    <cfRule type="containsText" dxfId="848" priority="3156" stopIfTrue="1" operator="containsText" text="Audzināšanas stunda">
      <formula>NOT(ISERROR(SEARCH("Audzināšanas stunda",I3)))</formula>
    </cfRule>
  </conditionalFormatting>
  <conditionalFormatting sqref="J3:J10 J12:J15">
    <cfRule type="containsText" dxfId="847" priority="3149" stopIfTrue="1" operator="containsText" text="Konsultācija">
      <formula>NOT(ISERROR(SEARCH("Konsultācija",J3)))</formula>
    </cfRule>
    <cfRule type="containsText" dxfId="846" priority="3150" stopIfTrue="1" operator="containsText" text="EKSĀMENS">
      <formula>NOT(ISERROR(SEARCH("EKSĀMENS",J3)))</formula>
    </cfRule>
    <cfRule type="containsText" dxfId="845" priority="3151" stopIfTrue="1" operator="containsText" text="P.d.">
      <formula>NOT(ISERROR(SEARCH("P.d.",J3)))</formula>
    </cfRule>
    <cfRule type="containsText" dxfId="844" priority="3152" stopIfTrue="1" operator="containsText" text="Audzināšanas stunda">
      <formula>NOT(ISERROR(SEARCH("Audzināšanas stunda",J3)))</formula>
    </cfRule>
  </conditionalFormatting>
  <conditionalFormatting sqref="J38">
    <cfRule type="containsText" dxfId="843" priority="3109" stopIfTrue="1" operator="containsText" text="Konsultācija">
      <formula>NOT(ISERROR(SEARCH("Konsultācija",J38)))</formula>
    </cfRule>
    <cfRule type="containsText" dxfId="842" priority="3110" stopIfTrue="1" operator="containsText" text="EKSĀMENS">
      <formula>NOT(ISERROR(SEARCH("EKSĀMENS",J38)))</formula>
    </cfRule>
    <cfRule type="containsText" dxfId="841" priority="3111" stopIfTrue="1" operator="containsText" text="P.d.">
      <formula>NOT(ISERROR(SEARCH("P.d.",J38)))</formula>
    </cfRule>
    <cfRule type="containsText" dxfId="840" priority="3112" stopIfTrue="1" operator="containsText" text="Audzināšanas stunda">
      <formula>NOT(ISERROR(SEARCH("Audzināšanas stunda",J38)))</formula>
    </cfRule>
  </conditionalFormatting>
  <conditionalFormatting sqref="E30:E31">
    <cfRule type="containsText" dxfId="839" priority="2925" stopIfTrue="1" operator="containsText" text="Konsultācija">
      <formula>NOT(ISERROR(SEARCH("Konsultācija",E30)))</formula>
    </cfRule>
    <cfRule type="containsText" dxfId="838" priority="2926" stopIfTrue="1" operator="containsText" text="EKSĀMENS">
      <formula>NOT(ISERROR(SEARCH("EKSĀMENS",E30)))</formula>
    </cfRule>
    <cfRule type="containsText" dxfId="837" priority="2927" stopIfTrue="1" operator="containsText" text="P.d.">
      <formula>NOT(ISERROR(SEARCH("P.d.",E30)))</formula>
    </cfRule>
    <cfRule type="containsText" dxfId="836" priority="2928" stopIfTrue="1" operator="containsText" text="Audzināšanas stunda">
      <formula>NOT(ISERROR(SEARCH("Audzināšanas stunda",E30)))</formula>
    </cfRule>
  </conditionalFormatting>
  <conditionalFormatting sqref="F30:F37">
    <cfRule type="containsText" dxfId="835" priority="2921" stopIfTrue="1" operator="containsText" text="Konsultācija">
      <formula>NOT(ISERROR(SEARCH("Konsultācija",F30)))</formula>
    </cfRule>
    <cfRule type="containsText" dxfId="834" priority="2922" stopIfTrue="1" operator="containsText" text="EKSĀMENS">
      <formula>NOT(ISERROR(SEARCH("EKSĀMENS",F30)))</formula>
    </cfRule>
    <cfRule type="containsText" dxfId="833" priority="2923" stopIfTrue="1" operator="containsText" text="P.d.">
      <formula>NOT(ISERROR(SEARCH("P.d.",F30)))</formula>
    </cfRule>
    <cfRule type="containsText" dxfId="832" priority="2924" stopIfTrue="1" operator="containsText" text="Audzināšanas stunda">
      <formula>NOT(ISERROR(SEARCH("Audzināšanas stunda",F30)))</formula>
    </cfRule>
  </conditionalFormatting>
  <conditionalFormatting sqref="G7:G10">
    <cfRule type="containsText" dxfId="831" priority="2905" stopIfTrue="1" operator="containsText" text="Konsultācija">
      <formula>NOT(ISERROR(SEARCH("Konsultācija",G7)))</formula>
    </cfRule>
    <cfRule type="containsText" dxfId="830" priority="2906" stopIfTrue="1" operator="containsText" text="EKSĀMENS">
      <formula>NOT(ISERROR(SEARCH("EKSĀMENS",G7)))</formula>
    </cfRule>
    <cfRule type="containsText" dxfId="829" priority="2907" stopIfTrue="1" operator="containsText" text="P.d.">
      <formula>NOT(ISERROR(SEARCH("P.d.",G7)))</formula>
    </cfRule>
    <cfRule type="containsText" dxfId="828" priority="2908" stopIfTrue="1" operator="containsText" text="Audzināšanas stunda">
      <formula>NOT(ISERROR(SEARCH("Audzināšanas stunda",G7)))</formula>
    </cfRule>
  </conditionalFormatting>
  <conditionalFormatting sqref="G5:G6">
    <cfRule type="containsText" dxfId="827" priority="2901" stopIfTrue="1" operator="containsText" text="Konsultācija">
      <formula>NOT(ISERROR(SEARCH("Konsultācija",G5)))</formula>
    </cfRule>
    <cfRule type="containsText" dxfId="826" priority="2902" stopIfTrue="1" operator="containsText" text="EKSĀMENS">
      <formula>NOT(ISERROR(SEARCH("EKSĀMENS",G5)))</formula>
    </cfRule>
    <cfRule type="containsText" dxfId="825" priority="2903" stopIfTrue="1" operator="containsText" text="P.d.">
      <formula>NOT(ISERROR(SEARCH("P.d.",G5)))</formula>
    </cfRule>
    <cfRule type="containsText" dxfId="824" priority="2904" stopIfTrue="1" operator="containsText" text="Audzināšanas stunda">
      <formula>NOT(ISERROR(SEARCH("Audzināšanas stunda",G5)))</formula>
    </cfRule>
  </conditionalFormatting>
  <conditionalFormatting sqref="G5:G10">
    <cfRule type="containsText" dxfId="823" priority="2893" stopIfTrue="1" operator="containsText" text="Konsultācija">
      <formula>NOT(ISERROR(SEARCH("Konsultācija",G5)))</formula>
    </cfRule>
    <cfRule type="containsText" dxfId="822" priority="2894" stopIfTrue="1" operator="containsText" text="EKSĀMENS">
      <formula>NOT(ISERROR(SEARCH("EKSĀMENS",G5)))</formula>
    </cfRule>
    <cfRule type="containsText" dxfId="821" priority="2895" stopIfTrue="1" operator="containsText" text="P.d.">
      <formula>NOT(ISERROR(SEARCH("P.d.",G5)))</formula>
    </cfRule>
    <cfRule type="containsText" dxfId="820" priority="2896" stopIfTrue="1" operator="containsText" text="Audzināšanas stunda">
      <formula>NOT(ISERROR(SEARCH("Audzināšanas stunda",G5)))</formula>
    </cfRule>
  </conditionalFormatting>
  <conditionalFormatting sqref="N32:N33">
    <cfRule type="containsText" dxfId="819" priority="2821" stopIfTrue="1" operator="containsText" text="Konsultācija">
      <formula>NOT(ISERROR(SEARCH("Konsultācija",N32)))</formula>
    </cfRule>
    <cfRule type="containsText" dxfId="818" priority="2822" stopIfTrue="1" operator="containsText" text="EKSĀMENS">
      <formula>NOT(ISERROR(SEARCH("EKSĀMENS",N32)))</formula>
    </cfRule>
    <cfRule type="containsText" dxfId="817" priority="2823" stopIfTrue="1" operator="containsText" text="P.d.">
      <formula>NOT(ISERROR(SEARCH("P.d.",N32)))</formula>
    </cfRule>
    <cfRule type="containsText" dxfId="816" priority="2824" stopIfTrue="1" operator="containsText" text="Audzināšanas stunda">
      <formula>NOT(ISERROR(SEARCH("Audzināšanas stunda",N32)))</formula>
    </cfRule>
  </conditionalFormatting>
  <conditionalFormatting sqref="W29:X29">
    <cfRule type="containsText" dxfId="815" priority="2749" stopIfTrue="1" operator="containsText" text="Konsultācija">
      <formula>NOT(ISERROR(SEARCH("Konsultācija",W29)))</formula>
    </cfRule>
    <cfRule type="containsText" dxfId="814" priority="2750" stopIfTrue="1" operator="containsText" text="EKSĀMENS">
      <formula>NOT(ISERROR(SEARCH("EKSĀMENS",W29)))</formula>
    </cfRule>
    <cfRule type="containsText" dxfId="813" priority="2751" stopIfTrue="1" operator="containsText" text="P.d.">
      <formula>NOT(ISERROR(SEARCH("P.d.",W29)))</formula>
    </cfRule>
    <cfRule type="containsText" dxfId="812" priority="2752" stopIfTrue="1" operator="containsText" text="Audzināšanas stunda">
      <formula>NOT(ISERROR(SEARCH("Audzināšanas stunda",W29)))</formula>
    </cfRule>
  </conditionalFormatting>
  <conditionalFormatting sqref="W38:X38">
    <cfRule type="containsText" dxfId="811" priority="2737" stopIfTrue="1" operator="containsText" text="Konsultācija">
      <formula>NOT(ISERROR(SEARCH("Konsultācija",W38)))</formula>
    </cfRule>
    <cfRule type="containsText" dxfId="810" priority="2738" stopIfTrue="1" operator="containsText" text="EKSĀMENS">
      <formula>NOT(ISERROR(SEARCH("EKSĀMENS",W38)))</formula>
    </cfRule>
    <cfRule type="containsText" dxfId="809" priority="2739" stopIfTrue="1" operator="containsText" text="P.d.">
      <formula>NOT(ISERROR(SEARCH("P.d.",W38)))</formula>
    </cfRule>
    <cfRule type="containsText" dxfId="808" priority="2740" stopIfTrue="1" operator="containsText" text="Audzināšanas stunda">
      <formula>NOT(ISERROR(SEARCH("Audzināšanas stunda",W38)))</formula>
    </cfRule>
  </conditionalFormatting>
  <conditionalFormatting sqref="L20">
    <cfRule type="containsText" dxfId="807" priority="2633" stopIfTrue="1" operator="containsText" text="Konsultācija">
      <formula>NOT(ISERROR(SEARCH("Konsultācija",L20)))</formula>
    </cfRule>
    <cfRule type="containsText" dxfId="806" priority="2634" stopIfTrue="1" operator="containsText" text="EKSĀMENS">
      <formula>NOT(ISERROR(SEARCH("EKSĀMENS",L20)))</formula>
    </cfRule>
    <cfRule type="containsText" dxfId="805" priority="2635" stopIfTrue="1" operator="containsText" text="P.d.">
      <formula>NOT(ISERROR(SEARCH("P.d.",L20)))</formula>
    </cfRule>
    <cfRule type="containsText" dxfId="804" priority="2636" stopIfTrue="1" operator="containsText" text="Audzināšanas stunda">
      <formula>NOT(ISERROR(SEARCH("Audzināšanas stunda",L20)))</formula>
    </cfRule>
  </conditionalFormatting>
  <conditionalFormatting sqref="K20">
    <cfRule type="containsText" dxfId="803" priority="2629" stopIfTrue="1" operator="containsText" text="Konsultācija">
      <formula>NOT(ISERROR(SEARCH("Konsultācija",K20)))</formula>
    </cfRule>
    <cfRule type="containsText" dxfId="802" priority="2630" stopIfTrue="1" operator="containsText" text="EKSĀMENS">
      <formula>NOT(ISERROR(SEARCH("EKSĀMENS",K20)))</formula>
    </cfRule>
    <cfRule type="containsText" dxfId="801" priority="2631" stopIfTrue="1" operator="containsText" text="P.d.">
      <formula>NOT(ISERROR(SEARCH("P.d.",K20)))</formula>
    </cfRule>
    <cfRule type="containsText" dxfId="800" priority="2632" stopIfTrue="1" operator="containsText" text="Audzināšanas stunda">
      <formula>NOT(ISERROR(SEARCH("Audzināšanas stunda",K20)))</formula>
    </cfRule>
  </conditionalFormatting>
  <conditionalFormatting sqref="Z38">
    <cfRule type="containsText" dxfId="799" priority="2533" stopIfTrue="1" operator="containsText" text="Konsultācija">
      <formula>NOT(ISERROR(SEARCH("Konsultācija",Z38)))</formula>
    </cfRule>
    <cfRule type="containsText" dxfId="798" priority="2534" stopIfTrue="1" operator="containsText" text="EKSĀMENS">
      <formula>NOT(ISERROR(SEARCH("EKSĀMENS",Z38)))</formula>
    </cfRule>
    <cfRule type="containsText" dxfId="797" priority="2535" stopIfTrue="1" operator="containsText" text="P.d.">
      <formula>NOT(ISERROR(SEARCH("P.d.",Z38)))</formula>
    </cfRule>
    <cfRule type="containsText" dxfId="796" priority="2536" stopIfTrue="1" operator="containsText" text="Audzināšanas stunda">
      <formula>NOT(ISERROR(SEARCH("Audzināšanas stunda",Z38)))</formula>
    </cfRule>
  </conditionalFormatting>
  <conditionalFormatting sqref="Y38">
    <cfRule type="containsText" dxfId="795" priority="2457" stopIfTrue="1" operator="containsText" text="Konsultācija">
      <formula>NOT(ISERROR(SEARCH("Konsultācija",Y38)))</formula>
    </cfRule>
    <cfRule type="containsText" dxfId="794" priority="2458" stopIfTrue="1" operator="containsText" text="EKSĀMENS">
      <formula>NOT(ISERROR(SEARCH("EKSĀMENS",Y38)))</formula>
    </cfRule>
    <cfRule type="containsText" dxfId="793" priority="2459" stopIfTrue="1" operator="containsText" text="P.d.">
      <formula>NOT(ISERROR(SEARCH("P.d.",Y38)))</formula>
    </cfRule>
    <cfRule type="containsText" dxfId="792" priority="2460" stopIfTrue="1" operator="containsText" text="Audzināšanas stunda">
      <formula>NOT(ISERROR(SEARCH("Audzināšanas stunda",Y38)))</formula>
    </cfRule>
  </conditionalFormatting>
  <conditionalFormatting sqref="K21:K26">
    <cfRule type="containsText" dxfId="791" priority="2177" stopIfTrue="1" operator="containsText" text="Konsultācija">
      <formula>NOT(ISERROR(SEARCH("Konsultācija",K21)))</formula>
    </cfRule>
    <cfRule type="containsText" dxfId="790" priority="2178" stopIfTrue="1" operator="containsText" text="EKSĀMENS">
      <formula>NOT(ISERROR(SEARCH("EKSĀMENS",K21)))</formula>
    </cfRule>
    <cfRule type="containsText" dxfId="789" priority="2179" stopIfTrue="1" operator="containsText" text="P.d.">
      <formula>NOT(ISERROR(SEARCH("P.d.",K21)))</formula>
    </cfRule>
    <cfRule type="containsText" dxfId="788" priority="2180" stopIfTrue="1" operator="containsText" text="Audzināšanas stunda">
      <formula>NOT(ISERROR(SEARCH("Audzināšanas stunda",K21)))</formula>
    </cfRule>
  </conditionalFormatting>
  <conditionalFormatting sqref="L21:L26">
    <cfRule type="containsText" dxfId="787" priority="2173" stopIfTrue="1" operator="containsText" text="Konsultācija">
      <formula>NOT(ISERROR(SEARCH("Konsultācija",L21)))</formula>
    </cfRule>
    <cfRule type="containsText" dxfId="786" priority="2174" stopIfTrue="1" operator="containsText" text="EKSĀMENS">
      <formula>NOT(ISERROR(SEARCH("EKSĀMENS",L21)))</formula>
    </cfRule>
    <cfRule type="containsText" dxfId="785" priority="2175" stopIfTrue="1" operator="containsText" text="P.d.">
      <formula>NOT(ISERROR(SEARCH("P.d.",L21)))</formula>
    </cfRule>
    <cfRule type="containsText" dxfId="784" priority="2176" stopIfTrue="1" operator="containsText" text="Audzināšanas stunda">
      <formula>NOT(ISERROR(SEARCH("Audzināšanas stunda",L21)))</formula>
    </cfRule>
  </conditionalFormatting>
  <conditionalFormatting sqref="S11">
    <cfRule type="containsText" dxfId="783" priority="2157" stopIfTrue="1" operator="containsText" text="Konsultācija">
      <formula>NOT(ISERROR(SEARCH("Konsultācija",S11)))</formula>
    </cfRule>
    <cfRule type="containsText" dxfId="782" priority="2158" stopIfTrue="1" operator="containsText" text="EKSĀMENS">
      <formula>NOT(ISERROR(SEARCH("EKSĀMENS",S11)))</formula>
    </cfRule>
    <cfRule type="containsText" dxfId="781" priority="2159" stopIfTrue="1" operator="containsText" text="P.d.">
      <formula>NOT(ISERROR(SEARCH("P.d.",S11)))</formula>
    </cfRule>
    <cfRule type="containsText" dxfId="780" priority="2160" stopIfTrue="1" operator="containsText" text="Audzināšanas stunda">
      <formula>NOT(ISERROR(SEARCH("Audzināšanas stunda",S11)))</formula>
    </cfRule>
  </conditionalFormatting>
  <conditionalFormatting sqref="T11">
    <cfRule type="containsText" dxfId="779" priority="2161" stopIfTrue="1" operator="containsText" text="Konsultācija">
      <formula>NOT(ISERROR(SEARCH("Konsultācija",T11)))</formula>
    </cfRule>
    <cfRule type="containsText" dxfId="778" priority="2162" stopIfTrue="1" operator="containsText" text="EKSĀMENS">
      <formula>NOT(ISERROR(SEARCH("EKSĀMENS",T11)))</formula>
    </cfRule>
    <cfRule type="containsText" dxfId="777" priority="2163" stopIfTrue="1" operator="containsText" text="P.d.">
      <formula>NOT(ISERROR(SEARCH("P.d.",T11)))</formula>
    </cfRule>
    <cfRule type="containsText" dxfId="776" priority="2164" stopIfTrue="1" operator="containsText" text="Audzināšanas stunda">
      <formula>NOT(ISERROR(SEARCH("Audzināšanas stunda",T11)))</formula>
    </cfRule>
  </conditionalFormatting>
  <conditionalFormatting sqref="O38">
    <cfRule type="containsText" dxfId="775" priority="1985" stopIfTrue="1" operator="containsText" text="Konsultācija">
      <formula>NOT(ISERROR(SEARCH("Konsultācija",O38)))</formula>
    </cfRule>
    <cfRule type="containsText" dxfId="774" priority="1986" stopIfTrue="1" operator="containsText" text="EKSĀMENS">
      <formula>NOT(ISERROR(SEARCH("EKSĀMENS",O38)))</formula>
    </cfRule>
    <cfRule type="containsText" dxfId="773" priority="1987" stopIfTrue="1" operator="containsText" text="P.d.">
      <formula>NOT(ISERROR(SEARCH("P.d.",O38)))</formula>
    </cfRule>
    <cfRule type="containsText" dxfId="772" priority="1988" stopIfTrue="1" operator="containsText" text="Audzināšanas stunda">
      <formula>NOT(ISERROR(SEARCH("Audzināšanas stunda",O38)))</formula>
    </cfRule>
  </conditionalFormatting>
  <conditionalFormatting sqref="C20:D20">
    <cfRule type="containsText" dxfId="771" priority="2061" stopIfTrue="1" operator="containsText" text="Konsultācija">
      <formula>NOT(ISERROR(SEARCH("Konsultācija",C20)))</formula>
    </cfRule>
    <cfRule type="containsText" dxfId="770" priority="2062" stopIfTrue="1" operator="containsText" text="EKSĀMENS">
      <formula>NOT(ISERROR(SEARCH("EKSĀMENS",C20)))</formula>
    </cfRule>
    <cfRule type="containsText" dxfId="769" priority="2063" stopIfTrue="1" operator="containsText" text="P.d.">
      <formula>NOT(ISERROR(SEARCH("P.d.",C20)))</formula>
    </cfRule>
    <cfRule type="containsText" dxfId="768" priority="2064" stopIfTrue="1" operator="containsText" text="Audzināšanas stunda">
      <formula>NOT(ISERROR(SEARCH("Audzināšanas stunda",C20)))</formula>
    </cfRule>
  </conditionalFormatting>
  <conditionalFormatting sqref="P38">
    <cfRule type="containsText" dxfId="767" priority="1981" stopIfTrue="1" operator="containsText" text="Konsultācija">
      <formula>NOT(ISERROR(SEARCH("Konsultācija",P38)))</formula>
    </cfRule>
    <cfRule type="containsText" dxfId="766" priority="1982" stopIfTrue="1" operator="containsText" text="EKSĀMENS">
      <formula>NOT(ISERROR(SEARCH("EKSĀMENS",P38)))</formula>
    </cfRule>
    <cfRule type="containsText" dxfId="765" priority="1983" stopIfTrue="1" operator="containsText" text="P.d.">
      <formula>NOT(ISERROR(SEARCH("P.d.",P38)))</formula>
    </cfRule>
    <cfRule type="containsText" dxfId="764" priority="1984" stopIfTrue="1" operator="containsText" text="Audzināšanas stunda">
      <formula>NOT(ISERROR(SEARCH("Audzināšanas stunda",P38)))</formula>
    </cfRule>
  </conditionalFormatting>
  <conditionalFormatting sqref="X21:X28">
    <cfRule type="containsText" dxfId="763" priority="1897" stopIfTrue="1" operator="containsText" text="Konsultācija">
      <formula>NOT(ISERROR(SEARCH("Konsultācija",X21)))</formula>
    </cfRule>
    <cfRule type="containsText" dxfId="762" priority="1898" stopIfTrue="1" operator="containsText" text="EKSĀMENS">
      <formula>NOT(ISERROR(SEARCH("EKSĀMENS",X21)))</formula>
    </cfRule>
    <cfRule type="containsText" dxfId="761" priority="1899" stopIfTrue="1" operator="containsText" text="P.d.">
      <formula>NOT(ISERROR(SEARCH("P.d.",X21)))</formula>
    </cfRule>
    <cfRule type="containsText" dxfId="760" priority="1900" stopIfTrue="1" operator="containsText" text="Audzināšanas stunda">
      <formula>NOT(ISERROR(SEARCH("Audzināšanas stunda",X21)))</formula>
    </cfRule>
  </conditionalFormatting>
  <conditionalFormatting sqref="W21:W28">
    <cfRule type="containsText" dxfId="759" priority="1893" stopIfTrue="1" operator="containsText" text="Konsultācija">
      <formula>NOT(ISERROR(SEARCH("Konsultācija",W21)))</formula>
    </cfRule>
    <cfRule type="containsText" dxfId="758" priority="1894" stopIfTrue="1" operator="containsText" text="EKSĀMENS">
      <formula>NOT(ISERROR(SEARCH("EKSĀMENS",W21)))</formula>
    </cfRule>
    <cfRule type="containsText" dxfId="757" priority="1895" stopIfTrue="1" operator="containsText" text="P.d.">
      <formula>NOT(ISERROR(SEARCH("P.d.",W21)))</formula>
    </cfRule>
    <cfRule type="containsText" dxfId="756" priority="1896" stopIfTrue="1" operator="containsText" text="Audzināšanas stunda">
      <formula>NOT(ISERROR(SEARCH("Audzināšanas stunda",W21)))</formula>
    </cfRule>
  </conditionalFormatting>
  <conditionalFormatting sqref="U20:V20">
    <cfRule type="containsText" dxfId="755" priority="1837" stopIfTrue="1" operator="containsText" text="Konsultācija">
      <formula>NOT(ISERROR(SEARCH("Konsultācija",U20)))</formula>
    </cfRule>
    <cfRule type="containsText" dxfId="754" priority="1838" stopIfTrue="1" operator="containsText" text="EKSĀMENS">
      <formula>NOT(ISERROR(SEARCH("EKSĀMENS",U20)))</formula>
    </cfRule>
    <cfRule type="containsText" dxfId="753" priority="1839" stopIfTrue="1" operator="containsText" text="P.d.">
      <formula>NOT(ISERROR(SEARCH("P.d.",U20)))</formula>
    </cfRule>
    <cfRule type="containsText" dxfId="752" priority="1840" stopIfTrue="1" operator="containsText" text="Audzināšanas stunda">
      <formula>NOT(ISERROR(SEARCH("Audzināšanas stunda",U20)))</formula>
    </cfRule>
  </conditionalFormatting>
  <conditionalFormatting sqref="U16:V19">
    <cfRule type="containsText" dxfId="751" priority="1833" stopIfTrue="1" operator="containsText" text="Konsultācija">
      <formula>NOT(ISERROR(SEARCH("Konsultācija",U16)))</formula>
    </cfRule>
    <cfRule type="containsText" dxfId="750" priority="1834" stopIfTrue="1" operator="containsText" text="EKSĀMENS">
      <formula>NOT(ISERROR(SEARCH("EKSĀMENS",U16)))</formula>
    </cfRule>
    <cfRule type="containsText" dxfId="749" priority="1835" stopIfTrue="1" operator="containsText" text="P.d.">
      <formula>NOT(ISERROR(SEARCH("P.d.",U16)))</formula>
    </cfRule>
    <cfRule type="containsText" dxfId="748" priority="1836" stopIfTrue="1" operator="containsText" text="Audzināšanas stunda">
      <formula>NOT(ISERROR(SEARCH("Audzināšanas stunda",U16)))</formula>
    </cfRule>
  </conditionalFormatting>
  <conditionalFormatting sqref="U11:V11">
    <cfRule type="containsText" dxfId="747" priority="1809" stopIfTrue="1" operator="containsText" text="Konsultācija">
      <formula>NOT(ISERROR(SEARCH("Konsultācija",U11)))</formula>
    </cfRule>
    <cfRule type="containsText" dxfId="746" priority="1810" stopIfTrue="1" operator="containsText" text="EKSĀMENS">
      <formula>NOT(ISERROR(SEARCH("EKSĀMENS",U11)))</formula>
    </cfRule>
    <cfRule type="containsText" dxfId="745" priority="1811" stopIfTrue="1" operator="containsText" text="P.d.">
      <formula>NOT(ISERROR(SEARCH("P.d.",U11)))</formula>
    </cfRule>
    <cfRule type="containsText" dxfId="744" priority="1812" stopIfTrue="1" operator="containsText" text="Audzināšanas stunda">
      <formula>NOT(ISERROR(SEARCH("Audzināšanas stunda",U11)))</formula>
    </cfRule>
  </conditionalFormatting>
  <conditionalFormatting sqref="U14:V15">
    <cfRule type="containsText" dxfId="743" priority="1829" stopIfTrue="1" operator="containsText" text="Konsultācija">
      <formula>NOT(ISERROR(SEARCH("Konsultācija",U14)))</formula>
    </cfRule>
    <cfRule type="containsText" dxfId="742" priority="1830" stopIfTrue="1" operator="containsText" text="EKSĀMENS">
      <formula>NOT(ISERROR(SEARCH("EKSĀMENS",U14)))</formula>
    </cfRule>
    <cfRule type="containsText" dxfId="741" priority="1831" stopIfTrue="1" operator="containsText" text="P.d.">
      <formula>NOT(ISERROR(SEARCH("P.d.",U14)))</formula>
    </cfRule>
    <cfRule type="containsText" dxfId="740" priority="1832" stopIfTrue="1" operator="containsText" text="Audzināšanas stunda">
      <formula>NOT(ISERROR(SEARCH("Audzināšanas stunda",U14)))</formula>
    </cfRule>
  </conditionalFormatting>
  <conditionalFormatting sqref="V20">
    <cfRule type="containsText" dxfId="739" priority="1817" stopIfTrue="1" operator="containsText" text="Konsultācija">
      <formula>NOT(ISERROR(SEARCH("Konsultācija",V20)))</formula>
    </cfRule>
    <cfRule type="containsText" dxfId="738" priority="1818" stopIfTrue="1" operator="containsText" text="EKSĀMENS">
      <formula>NOT(ISERROR(SEARCH("EKSĀMENS",V20)))</formula>
    </cfRule>
    <cfRule type="containsText" dxfId="737" priority="1819" stopIfTrue="1" operator="containsText" text="P.d.">
      <formula>NOT(ISERROR(SEARCH("P.d.",V20)))</formula>
    </cfRule>
    <cfRule type="containsText" dxfId="736" priority="1820" stopIfTrue="1" operator="containsText" text="Audzināšanas stunda">
      <formula>NOT(ISERROR(SEARCH("Audzināšanas stunda",V20)))</formula>
    </cfRule>
  </conditionalFormatting>
  <conditionalFormatting sqref="V3:V4">
    <cfRule type="containsText" dxfId="735" priority="1805" stopIfTrue="1" operator="containsText" text="Konsultācija">
      <formula>NOT(ISERROR(SEARCH("Konsultācija",V3)))</formula>
    </cfRule>
    <cfRule type="containsText" dxfId="734" priority="1806" stopIfTrue="1" operator="containsText" text="EKSĀMENS">
      <formula>NOT(ISERROR(SEARCH("EKSĀMENS",V3)))</formula>
    </cfRule>
    <cfRule type="containsText" dxfId="733" priority="1807" stopIfTrue="1" operator="containsText" text="P.d.">
      <formula>NOT(ISERROR(SEARCH("P.d.",V3)))</formula>
    </cfRule>
    <cfRule type="containsText" dxfId="732" priority="1808" stopIfTrue="1" operator="containsText" text="Audzināšanas stunda">
      <formula>NOT(ISERROR(SEARCH("Audzināšanas stunda",V3)))</formula>
    </cfRule>
  </conditionalFormatting>
  <conditionalFormatting sqref="V5:V10">
    <cfRule type="containsText" dxfId="731" priority="1801" stopIfTrue="1" operator="containsText" text="Konsultācija">
      <formula>NOT(ISERROR(SEARCH("Konsultācija",V5)))</formula>
    </cfRule>
    <cfRule type="containsText" dxfId="730" priority="1802" stopIfTrue="1" operator="containsText" text="EKSĀMENS">
      <formula>NOT(ISERROR(SEARCH("EKSĀMENS",V5)))</formula>
    </cfRule>
    <cfRule type="containsText" dxfId="729" priority="1803" stopIfTrue="1" operator="containsText" text="P.d.">
      <formula>NOT(ISERROR(SEARCH("P.d.",V5)))</formula>
    </cfRule>
    <cfRule type="containsText" dxfId="728" priority="1804" stopIfTrue="1" operator="containsText" text="Audzināšanas stunda">
      <formula>NOT(ISERROR(SEARCH("Audzināšanas stunda",V5)))</formula>
    </cfRule>
  </conditionalFormatting>
  <conditionalFormatting sqref="V12:V19">
    <cfRule type="containsText" dxfId="727" priority="1793" stopIfTrue="1" operator="containsText" text="Konsultācija">
      <formula>NOT(ISERROR(SEARCH("Konsultācija",V12)))</formula>
    </cfRule>
    <cfRule type="containsText" dxfId="726" priority="1794" stopIfTrue="1" operator="containsText" text="EKSĀMENS">
      <formula>NOT(ISERROR(SEARCH("EKSĀMENS",V12)))</formula>
    </cfRule>
    <cfRule type="containsText" dxfId="725" priority="1795" stopIfTrue="1" operator="containsText" text="P.d.">
      <formula>NOT(ISERROR(SEARCH("P.d.",V12)))</formula>
    </cfRule>
    <cfRule type="containsText" dxfId="724" priority="1796" stopIfTrue="1" operator="containsText" text="Audzināšanas stunda">
      <formula>NOT(ISERROR(SEARCH("Audzināšanas stunda",V12)))</formula>
    </cfRule>
  </conditionalFormatting>
  <conditionalFormatting sqref="U25:V26">
    <cfRule type="containsText" dxfId="723" priority="1789" stopIfTrue="1" operator="containsText" text="Konsultācija">
      <formula>NOT(ISERROR(SEARCH("Konsultācija",U25)))</formula>
    </cfRule>
    <cfRule type="containsText" dxfId="722" priority="1790" stopIfTrue="1" operator="containsText" text="EKSĀMENS">
      <formula>NOT(ISERROR(SEARCH("EKSĀMENS",U25)))</formula>
    </cfRule>
    <cfRule type="containsText" dxfId="721" priority="1791" stopIfTrue="1" operator="containsText" text="P.d.">
      <formula>NOT(ISERROR(SEARCH("P.d.",U25)))</formula>
    </cfRule>
    <cfRule type="containsText" dxfId="720" priority="1792" stopIfTrue="1" operator="containsText" text="Audzināšanas stunda">
      <formula>NOT(ISERROR(SEARCH("Audzināšanas stunda",U25)))</formula>
    </cfRule>
  </conditionalFormatting>
  <conditionalFormatting sqref="U11:V11">
    <cfRule type="containsText" dxfId="719" priority="1825" stopIfTrue="1" operator="containsText" text="Konsultācija">
      <formula>NOT(ISERROR(SEARCH("Konsultācija",U11)))</formula>
    </cfRule>
    <cfRule type="containsText" dxfId="718" priority="1826" stopIfTrue="1" operator="containsText" text="EKSĀMENS">
      <formula>NOT(ISERROR(SEARCH("EKSĀMENS",U11)))</formula>
    </cfRule>
    <cfRule type="containsText" dxfId="717" priority="1827" stopIfTrue="1" operator="containsText" text="P.d.">
      <formula>NOT(ISERROR(SEARCH("P.d.",U11)))</formula>
    </cfRule>
    <cfRule type="containsText" dxfId="716" priority="1828" stopIfTrue="1" operator="containsText" text="Audzināšanas stunda">
      <formula>NOT(ISERROR(SEARCH("Audzināšanas stunda",U11)))</formula>
    </cfRule>
  </conditionalFormatting>
  <conditionalFormatting sqref="U12:V13 V3:V10">
    <cfRule type="containsText" dxfId="715" priority="1821" stopIfTrue="1" operator="containsText" text="Konsultācija">
      <formula>NOT(ISERROR(SEARCH("Konsultācija",U3)))</formula>
    </cfRule>
    <cfRule type="containsText" dxfId="714" priority="1822" stopIfTrue="1" operator="containsText" text="EKSĀMENS">
      <formula>NOT(ISERROR(SEARCH("EKSĀMENS",U3)))</formula>
    </cfRule>
    <cfRule type="containsText" dxfId="713" priority="1823" stopIfTrue="1" operator="containsText" text="P.d.">
      <formula>NOT(ISERROR(SEARCH("P.d.",U3)))</formula>
    </cfRule>
    <cfRule type="containsText" dxfId="712" priority="1824" stopIfTrue="1" operator="containsText" text="Audzināšanas stunda">
      <formula>NOT(ISERROR(SEARCH("Audzināšanas stunda",U3)))</formula>
    </cfRule>
  </conditionalFormatting>
  <conditionalFormatting sqref="U20">
    <cfRule type="containsText" dxfId="711" priority="1813" stopIfTrue="1" operator="containsText" text="Konsultācija">
      <formula>NOT(ISERROR(SEARCH("Konsultācija",U20)))</formula>
    </cfRule>
    <cfRule type="containsText" dxfId="710" priority="1814" stopIfTrue="1" operator="containsText" text="EKSĀMENS">
      <formula>NOT(ISERROR(SEARCH("EKSĀMENS",U20)))</formula>
    </cfRule>
    <cfRule type="containsText" dxfId="709" priority="1815" stopIfTrue="1" operator="containsText" text="P.d.">
      <formula>NOT(ISERROR(SEARCH("P.d.",U20)))</formula>
    </cfRule>
    <cfRule type="containsText" dxfId="708" priority="1816" stopIfTrue="1" operator="containsText" text="Audzināšanas stunda">
      <formula>NOT(ISERROR(SEARCH("Audzināšanas stunda",U20)))</formula>
    </cfRule>
  </conditionalFormatting>
  <conditionalFormatting sqref="U12:U19">
    <cfRule type="containsText" dxfId="707" priority="1797" stopIfTrue="1" operator="containsText" text="Konsultācija">
      <formula>NOT(ISERROR(SEARCH("Konsultācija",U12)))</formula>
    </cfRule>
    <cfRule type="containsText" dxfId="706" priority="1798" stopIfTrue="1" operator="containsText" text="EKSĀMENS">
      <formula>NOT(ISERROR(SEARCH("EKSĀMENS",U12)))</formula>
    </cfRule>
    <cfRule type="containsText" dxfId="705" priority="1799" stopIfTrue="1" operator="containsText" text="P.d.">
      <formula>NOT(ISERROR(SEARCH("P.d.",U12)))</formula>
    </cfRule>
    <cfRule type="containsText" dxfId="704" priority="1800" stopIfTrue="1" operator="containsText" text="Audzināšanas stunda">
      <formula>NOT(ISERROR(SEARCH("Audzināšanas stunda",U12)))</formula>
    </cfRule>
  </conditionalFormatting>
  <conditionalFormatting sqref="U23:V24 U25:U28 U21:U22">
    <cfRule type="containsText" dxfId="703" priority="1785" stopIfTrue="1" operator="containsText" text="Konsultācija">
      <formula>NOT(ISERROR(SEARCH("Konsultācija",U21)))</formula>
    </cfRule>
    <cfRule type="containsText" dxfId="702" priority="1786" stopIfTrue="1" operator="containsText" text="EKSĀMENS">
      <formula>NOT(ISERROR(SEARCH("EKSĀMENS",U21)))</formula>
    </cfRule>
    <cfRule type="containsText" dxfId="701" priority="1787" stopIfTrue="1" operator="containsText" text="P.d.">
      <formula>NOT(ISERROR(SEARCH("P.d.",U21)))</formula>
    </cfRule>
    <cfRule type="containsText" dxfId="700" priority="1788" stopIfTrue="1" operator="containsText" text="Audzināšanas stunda">
      <formula>NOT(ISERROR(SEARCH("Audzināšanas stunda",U21)))</formula>
    </cfRule>
  </conditionalFormatting>
  <conditionalFormatting sqref="U21:V22">
    <cfRule type="containsText" dxfId="699" priority="1781" stopIfTrue="1" operator="containsText" text="Konsultācija">
      <formula>NOT(ISERROR(SEARCH("Konsultācija",U21)))</formula>
    </cfRule>
    <cfRule type="containsText" dxfId="698" priority="1782" stopIfTrue="1" operator="containsText" text="EKSĀMENS">
      <formula>NOT(ISERROR(SEARCH("EKSĀMENS",U21)))</formula>
    </cfRule>
    <cfRule type="containsText" dxfId="697" priority="1783" stopIfTrue="1" operator="containsText" text="P.d.">
      <formula>NOT(ISERROR(SEARCH("P.d.",U21)))</formula>
    </cfRule>
    <cfRule type="containsText" dxfId="696" priority="1784" stopIfTrue="1" operator="containsText" text="Audzināšanas stunda">
      <formula>NOT(ISERROR(SEARCH("Audzināšanas stunda",U21)))</formula>
    </cfRule>
  </conditionalFormatting>
  <conditionalFormatting sqref="U21:U28">
    <cfRule type="containsText" dxfId="695" priority="1777" stopIfTrue="1" operator="containsText" text="Konsultācija">
      <formula>NOT(ISERROR(SEARCH("Konsultācija",U21)))</formula>
    </cfRule>
    <cfRule type="containsText" dxfId="694" priority="1778" stopIfTrue="1" operator="containsText" text="EKSĀMENS">
      <formula>NOT(ISERROR(SEARCH("EKSĀMENS",U21)))</formula>
    </cfRule>
    <cfRule type="containsText" dxfId="693" priority="1779" stopIfTrue="1" operator="containsText" text="P.d.">
      <formula>NOT(ISERROR(SEARCH("P.d.",U21)))</formula>
    </cfRule>
    <cfRule type="containsText" dxfId="692" priority="1780" stopIfTrue="1" operator="containsText" text="Audzināšanas stunda">
      <formula>NOT(ISERROR(SEARCH("Audzināšanas stunda",U21)))</formula>
    </cfRule>
  </conditionalFormatting>
  <conditionalFormatting sqref="V21:V26">
    <cfRule type="containsText" dxfId="691" priority="1773" stopIfTrue="1" operator="containsText" text="Konsultācija">
      <formula>NOT(ISERROR(SEARCH("Konsultācija",V21)))</formula>
    </cfRule>
    <cfRule type="containsText" dxfId="690" priority="1774" stopIfTrue="1" operator="containsText" text="EKSĀMENS">
      <formula>NOT(ISERROR(SEARCH("EKSĀMENS",V21)))</formula>
    </cfRule>
    <cfRule type="containsText" dxfId="689" priority="1775" stopIfTrue="1" operator="containsText" text="P.d.">
      <formula>NOT(ISERROR(SEARCH("P.d.",V21)))</formula>
    </cfRule>
    <cfRule type="containsText" dxfId="688" priority="1776" stopIfTrue="1" operator="containsText" text="Audzināšanas stunda">
      <formula>NOT(ISERROR(SEARCH("Audzināšanas stunda",V21)))</formula>
    </cfRule>
  </conditionalFormatting>
  <conditionalFormatting sqref="U7:U10">
    <cfRule type="containsText" dxfId="687" priority="1769" stopIfTrue="1" operator="containsText" text="Konsultācija">
      <formula>NOT(ISERROR(SEARCH("Konsultācija",U7)))</formula>
    </cfRule>
    <cfRule type="containsText" dxfId="686" priority="1770" stopIfTrue="1" operator="containsText" text="EKSĀMENS">
      <formula>NOT(ISERROR(SEARCH("EKSĀMENS",U7)))</formula>
    </cfRule>
    <cfRule type="containsText" dxfId="685" priority="1771" stopIfTrue="1" operator="containsText" text="P.d.">
      <formula>NOT(ISERROR(SEARCH("P.d.",U7)))</formula>
    </cfRule>
    <cfRule type="containsText" dxfId="684" priority="1772" stopIfTrue="1" operator="containsText" text="Audzināšanas stunda">
      <formula>NOT(ISERROR(SEARCH("Audzināšanas stunda",U7)))</formula>
    </cfRule>
  </conditionalFormatting>
  <conditionalFormatting sqref="U5:U8">
    <cfRule type="containsText" dxfId="683" priority="1765" stopIfTrue="1" operator="containsText" text="Konsultācija">
      <formula>NOT(ISERROR(SEARCH("Konsultācija",U5)))</formula>
    </cfRule>
    <cfRule type="containsText" dxfId="682" priority="1766" stopIfTrue="1" operator="containsText" text="EKSĀMENS">
      <formula>NOT(ISERROR(SEARCH("EKSĀMENS",U5)))</formula>
    </cfRule>
    <cfRule type="containsText" dxfId="681" priority="1767" stopIfTrue="1" operator="containsText" text="P.d.">
      <formula>NOT(ISERROR(SEARCH("P.d.",U5)))</formula>
    </cfRule>
    <cfRule type="containsText" dxfId="680" priority="1768" stopIfTrue="1" operator="containsText" text="Audzināšanas stunda">
      <formula>NOT(ISERROR(SEARCH("Audzināšanas stunda",U5)))</formula>
    </cfRule>
  </conditionalFormatting>
  <conditionalFormatting sqref="U3:U4">
    <cfRule type="containsText" dxfId="679" priority="1761" stopIfTrue="1" operator="containsText" text="Konsultācija">
      <formula>NOT(ISERROR(SEARCH("Konsultācija",U3)))</formula>
    </cfRule>
    <cfRule type="containsText" dxfId="678" priority="1762" stopIfTrue="1" operator="containsText" text="EKSĀMENS">
      <formula>NOT(ISERROR(SEARCH("EKSĀMENS",U3)))</formula>
    </cfRule>
    <cfRule type="containsText" dxfId="677" priority="1763" stopIfTrue="1" operator="containsText" text="P.d.">
      <formula>NOT(ISERROR(SEARCH("P.d.",U3)))</formula>
    </cfRule>
    <cfRule type="containsText" dxfId="676" priority="1764" stopIfTrue="1" operator="containsText" text="Audzināšanas stunda">
      <formula>NOT(ISERROR(SEARCH("Audzināšanas stunda",U3)))</formula>
    </cfRule>
  </conditionalFormatting>
  <conditionalFormatting sqref="U3:U10">
    <cfRule type="containsText" dxfId="675" priority="1757" stopIfTrue="1" operator="containsText" text="Konsultācija">
      <formula>NOT(ISERROR(SEARCH("Konsultācija",U3)))</formula>
    </cfRule>
    <cfRule type="containsText" dxfId="674" priority="1758" stopIfTrue="1" operator="containsText" text="EKSĀMENS">
      <formula>NOT(ISERROR(SEARCH("EKSĀMENS",U3)))</formula>
    </cfRule>
    <cfRule type="containsText" dxfId="673" priority="1759" stopIfTrue="1" operator="containsText" text="P.d.">
      <formula>NOT(ISERROR(SEARCH("P.d.",U3)))</formula>
    </cfRule>
    <cfRule type="containsText" dxfId="672" priority="1760" stopIfTrue="1" operator="containsText" text="Audzināšanas stunda">
      <formula>NOT(ISERROR(SEARCH("Audzināšanas stunda",U3)))</formula>
    </cfRule>
  </conditionalFormatting>
  <conditionalFormatting sqref="K5:K10">
    <cfRule type="containsText" dxfId="671" priority="1673" stopIfTrue="1" operator="containsText" text="Konsultācija">
      <formula>NOT(ISERROR(SEARCH("Konsultācija",K5)))</formula>
    </cfRule>
    <cfRule type="containsText" dxfId="670" priority="1674" stopIfTrue="1" operator="containsText" text="EKSĀMENS">
      <formula>NOT(ISERROR(SEARCH("EKSĀMENS",K5)))</formula>
    </cfRule>
    <cfRule type="containsText" dxfId="669" priority="1675" stopIfTrue="1" operator="containsText" text="P.d.">
      <formula>NOT(ISERROR(SEARCH("P.d.",K5)))</formula>
    </cfRule>
    <cfRule type="containsText" dxfId="668" priority="1676" stopIfTrue="1" operator="containsText" text="Audzināšanas stunda">
      <formula>NOT(ISERROR(SEARCH("Audzināšanas stunda",K5)))</formula>
    </cfRule>
  </conditionalFormatting>
  <conditionalFormatting sqref="L5:L10">
    <cfRule type="containsText" dxfId="667" priority="1669" stopIfTrue="1" operator="containsText" text="Konsultācija">
      <formula>NOT(ISERROR(SEARCH("Konsultācija",L5)))</formula>
    </cfRule>
    <cfRule type="containsText" dxfId="666" priority="1670" stopIfTrue="1" operator="containsText" text="EKSĀMENS">
      <formula>NOT(ISERROR(SEARCH("EKSĀMENS",L5)))</formula>
    </cfRule>
    <cfRule type="containsText" dxfId="665" priority="1671" stopIfTrue="1" operator="containsText" text="P.d.">
      <formula>NOT(ISERROR(SEARCH("P.d.",L5)))</formula>
    </cfRule>
    <cfRule type="containsText" dxfId="664" priority="1672" stopIfTrue="1" operator="containsText" text="Audzināšanas stunda">
      <formula>NOT(ISERROR(SEARCH("Audzināšanas stunda",L5)))</formula>
    </cfRule>
  </conditionalFormatting>
  <conditionalFormatting sqref="N16 N18:N19">
    <cfRule type="containsText" dxfId="663" priority="1665" stopIfTrue="1" operator="containsText" text="Konsultācija">
      <formula>NOT(ISERROR(SEARCH("Konsultācija",N16)))</formula>
    </cfRule>
    <cfRule type="containsText" dxfId="662" priority="1666" stopIfTrue="1" operator="containsText" text="EKSĀMENS">
      <formula>NOT(ISERROR(SEARCH("EKSĀMENS",N16)))</formula>
    </cfRule>
    <cfRule type="containsText" dxfId="661" priority="1667" stopIfTrue="1" operator="containsText" text="P.d.">
      <formula>NOT(ISERROR(SEARCH("P.d.",N16)))</formula>
    </cfRule>
    <cfRule type="containsText" dxfId="660" priority="1668" stopIfTrue="1" operator="containsText" text="Audzināšanas stunda">
      <formula>NOT(ISERROR(SEARCH("Audzināšanas stunda",N16)))</formula>
    </cfRule>
  </conditionalFormatting>
  <conditionalFormatting sqref="N14:N15">
    <cfRule type="containsText" dxfId="659" priority="1661" stopIfTrue="1" operator="containsText" text="Konsultācija">
      <formula>NOT(ISERROR(SEARCH("Konsultācija",N14)))</formula>
    </cfRule>
    <cfRule type="containsText" dxfId="658" priority="1662" stopIfTrue="1" operator="containsText" text="EKSĀMENS">
      <formula>NOT(ISERROR(SEARCH("EKSĀMENS",N14)))</formula>
    </cfRule>
    <cfRule type="containsText" dxfId="657" priority="1663" stopIfTrue="1" operator="containsText" text="P.d.">
      <formula>NOT(ISERROR(SEARCH("P.d.",N14)))</formula>
    </cfRule>
    <cfRule type="containsText" dxfId="656" priority="1664" stopIfTrue="1" operator="containsText" text="Audzināšanas stunda">
      <formula>NOT(ISERROR(SEARCH("Audzināšanas stunda",N14)))</formula>
    </cfRule>
  </conditionalFormatting>
  <conditionalFormatting sqref="N12">
    <cfRule type="containsText" dxfId="655" priority="1657" stopIfTrue="1" operator="containsText" text="Konsultācija">
      <formula>NOT(ISERROR(SEARCH("Konsultācija",N12)))</formula>
    </cfRule>
    <cfRule type="containsText" dxfId="654" priority="1658" stopIfTrue="1" operator="containsText" text="EKSĀMENS">
      <formula>NOT(ISERROR(SEARCH("EKSĀMENS",N12)))</formula>
    </cfRule>
    <cfRule type="containsText" dxfId="653" priority="1659" stopIfTrue="1" operator="containsText" text="P.d.">
      <formula>NOT(ISERROR(SEARCH("P.d.",N12)))</formula>
    </cfRule>
    <cfRule type="containsText" dxfId="652" priority="1660" stopIfTrue="1" operator="containsText" text="Audzināšanas stunda">
      <formula>NOT(ISERROR(SEARCH("Audzināšanas stunda",N12)))</formula>
    </cfRule>
  </conditionalFormatting>
  <conditionalFormatting sqref="M16 M18 M14 M12">
    <cfRule type="containsText" dxfId="651" priority="1653" stopIfTrue="1" operator="containsText" text="Konsultācija">
      <formula>NOT(ISERROR(SEARCH("Konsultācija",M12)))</formula>
    </cfRule>
    <cfRule type="containsText" dxfId="650" priority="1654" stopIfTrue="1" operator="containsText" text="EKSĀMENS">
      <formula>NOT(ISERROR(SEARCH("EKSĀMENS",M12)))</formula>
    </cfRule>
    <cfRule type="containsText" dxfId="649" priority="1655" stopIfTrue="1" operator="containsText" text="P.d.">
      <formula>NOT(ISERROR(SEARCH("P.d.",M12)))</formula>
    </cfRule>
    <cfRule type="containsText" dxfId="648" priority="1656" stopIfTrue="1" operator="containsText" text="Audzināšanas stunda">
      <formula>NOT(ISERROR(SEARCH("Audzināšanas stunda",M12)))</formula>
    </cfRule>
  </conditionalFormatting>
  <conditionalFormatting sqref="O3:P3 O5:P5 O7:P7 O9:P9">
    <cfRule type="containsText" dxfId="647" priority="1641" stopIfTrue="1" operator="containsText" text="Konsultācija">
      <formula>NOT(ISERROR(SEARCH("Konsultācija",O3)))</formula>
    </cfRule>
    <cfRule type="containsText" dxfId="646" priority="1642" stopIfTrue="1" operator="containsText" text="EKSĀMENS">
      <formula>NOT(ISERROR(SEARCH("EKSĀMENS",O3)))</formula>
    </cfRule>
    <cfRule type="containsText" dxfId="645" priority="1643" stopIfTrue="1" operator="containsText" text="P.d.">
      <formula>NOT(ISERROR(SEARCH("P.d.",O3)))</formula>
    </cfRule>
    <cfRule type="containsText" dxfId="644" priority="1644" stopIfTrue="1" operator="containsText" text="Audzināšanas stunda">
      <formula>NOT(ISERROR(SEARCH("Audzināšanas stunda",O3)))</formula>
    </cfRule>
  </conditionalFormatting>
  <conditionalFormatting sqref="S29">
    <cfRule type="containsText" dxfId="643" priority="1569" stopIfTrue="1" operator="containsText" text="Konsultācija">
      <formula>NOT(ISERROR(SEARCH("Konsultācija",S29)))</formula>
    </cfRule>
    <cfRule type="containsText" dxfId="642" priority="1570" stopIfTrue="1" operator="containsText" text="EKSĀMENS">
      <formula>NOT(ISERROR(SEARCH("EKSĀMENS",S29)))</formula>
    </cfRule>
    <cfRule type="containsText" dxfId="641" priority="1571" stopIfTrue="1" operator="containsText" text="P.d.">
      <formula>NOT(ISERROR(SEARCH("P.d.",S29)))</formula>
    </cfRule>
    <cfRule type="containsText" dxfId="640" priority="1572" stopIfTrue="1" operator="containsText" text="Audzināšanas stunda">
      <formula>NOT(ISERROR(SEARCH("Audzināšanas stunda",S29)))</formula>
    </cfRule>
  </conditionalFormatting>
  <conditionalFormatting sqref="T29">
    <cfRule type="containsText" dxfId="639" priority="1573" stopIfTrue="1" operator="containsText" text="Konsultācija">
      <formula>NOT(ISERROR(SEARCH("Konsultācija",T29)))</formula>
    </cfRule>
    <cfRule type="containsText" dxfId="638" priority="1574" stopIfTrue="1" operator="containsText" text="EKSĀMENS">
      <formula>NOT(ISERROR(SEARCH("EKSĀMENS",T29)))</formula>
    </cfRule>
    <cfRule type="containsText" dxfId="637" priority="1575" stopIfTrue="1" operator="containsText" text="P.d.">
      <formula>NOT(ISERROR(SEARCH("P.d.",T29)))</formula>
    </cfRule>
    <cfRule type="containsText" dxfId="636" priority="1576" stopIfTrue="1" operator="containsText" text="Audzināšanas stunda">
      <formula>NOT(ISERROR(SEARCH("Audzināšanas stunda",T29)))</formula>
    </cfRule>
  </conditionalFormatting>
  <conditionalFormatting sqref="H27:H28">
    <cfRule type="containsText" dxfId="635" priority="1505" stopIfTrue="1" operator="containsText" text="Konsultācija">
      <formula>NOT(ISERROR(SEARCH("Konsultācija",H27)))</formula>
    </cfRule>
    <cfRule type="containsText" dxfId="634" priority="1506" stopIfTrue="1" operator="containsText" text="EKSĀMENS">
      <formula>NOT(ISERROR(SEARCH("EKSĀMENS",H27)))</formula>
    </cfRule>
    <cfRule type="containsText" dxfId="633" priority="1507" stopIfTrue="1" operator="containsText" text="P.d.">
      <formula>NOT(ISERROR(SEARCH("P.d.",H27)))</formula>
    </cfRule>
    <cfRule type="containsText" dxfId="632" priority="1508" stopIfTrue="1" operator="containsText" text="Audzināšanas stunda">
      <formula>NOT(ISERROR(SEARCH("Audzināšanas stunda",H27)))</formula>
    </cfRule>
  </conditionalFormatting>
  <conditionalFormatting sqref="G27">
    <cfRule type="containsText" dxfId="631" priority="1501" stopIfTrue="1" operator="containsText" text="Konsultācija">
      <formula>NOT(ISERROR(SEARCH("Konsultācija",G27)))</formula>
    </cfRule>
    <cfRule type="containsText" dxfId="630" priority="1502" stopIfTrue="1" operator="containsText" text="EKSĀMENS">
      <formula>NOT(ISERROR(SEARCH("EKSĀMENS",G27)))</formula>
    </cfRule>
    <cfRule type="containsText" dxfId="629" priority="1503" stopIfTrue="1" operator="containsText" text="P.d.">
      <formula>NOT(ISERROR(SEARCH("P.d.",G27)))</formula>
    </cfRule>
    <cfRule type="containsText" dxfId="628" priority="1504" stopIfTrue="1" operator="containsText" text="Audzināšanas stunda">
      <formula>NOT(ISERROR(SEARCH("Audzināšanas stunda",G27)))</formula>
    </cfRule>
  </conditionalFormatting>
  <conditionalFormatting sqref="J29">
    <cfRule type="containsText" dxfId="627" priority="1477" stopIfTrue="1" operator="containsText" text="Konsultācija">
      <formula>NOT(ISERROR(SEARCH("Konsultācija",J29)))</formula>
    </cfRule>
    <cfRule type="containsText" dxfId="626" priority="1478" stopIfTrue="1" operator="containsText" text="EKSĀMENS">
      <formula>NOT(ISERROR(SEARCH("EKSĀMENS",J29)))</formula>
    </cfRule>
    <cfRule type="containsText" dxfId="625" priority="1479" stopIfTrue="1" operator="containsText" text="P.d.">
      <formula>NOT(ISERROR(SEARCH("P.d.",J29)))</formula>
    </cfRule>
    <cfRule type="containsText" dxfId="624" priority="1480" stopIfTrue="1" operator="containsText" text="Audzināšanas stunda">
      <formula>NOT(ISERROR(SEARCH("Audzināšanas stunda",J29)))</formula>
    </cfRule>
  </conditionalFormatting>
  <conditionalFormatting sqref="H3:H4">
    <cfRule type="containsText" dxfId="623" priority="1457" stopIfTrue="1" operator="containsText" text="Konsultācija">
      <formula>NOT(ISERROR(SEARCH("Konsultācija",H3)))</formula>
    </cfRule>
    <cfRule type="containsText" dxfId="622" priority="1458" stopIfTrue="1" operator="containsText" text="EKSĀMENS">
      <formula>NOT(ISERROR(SEARCH("EKSĀMENS",H3)))</formula>
    </cfRule>
    <cfRule type="containsText" dxfId="621" priority="1459" stopIfTrue="1" operator="containsText" text="P.d.">
      <formula>NOT(ISERROR(SEARCH("P.d.",H3)))</formula>
    </cfRule>
    <cfRule type="containsText" dxfId="620" priority="1460" stopIfTrue="1" operator="containsText" text="Audzināšanas stunda">
      <formula>NOT(ISERROR(SEARCH("Audzināšanas stunda",H3)))</formula>
    </cfRule>
  </conditionalFormatting>
  <conditionalFormatting sqref="H3:H4">
    <cfRule type="containsText" dxfId="619" priority="1461" stopIfTrue="1" operator="containsText" text="Konsultācija">
      <formula>NOT(ISERROR(SEARCH("Konsultācija",H3)))</formula>
    </cfRule>
    <cfRule type="containsText" dxfId="618" priority="1462" stopIfTrue="1" operator="containsText" text="EKSĀMENS">
      <formula>NOT(ISERROR(SEARCH("EKSĀMENS",H3)))</formula>
    </cfRule>
    <cfRule type="containsText" dxfId="617" priority="1463" stopIfTrue="1" operator="containsText" text="P.d.">
      <formula>NOT(ISERROR(SEARCH("P.d.",H3)))</formula>
    </cfRule>
    <cfRule type="containsText" dxfId="616" priority="1464" stopIfTrue="1" operator="containsText" text="Audzināšanas stunda">
      <formula>NOT(ISERROR(SEARCH("Audzināšanas stunda",H3)))</formula>
    </cfRule>
  </conditionalFormatting>
  <conditionalFormatting sqref="G3:G4">
    <cfRule type="containsText" dxfId="615" priority="1453" stopIfTrue="1" operator="containsText" text="Konsultācija">
      <formula>NOT(ISERROR(SEARCH("Konsultācija",G3)))</formula>
    </cfRule>
    <cfRule type="containsText" dxfId="614" priority="1454" stopIfTrue="1" operator="containsText" text="EKSĀMENS">
      <formula>NOT(ISERROR(SEARCH("EKSĀMENS",G3)))</formula>
    </cfRule>
    <cfRule type="containsText" dxfId="613" priority="1455" stopIfTrue="1" operator="containsText" text="P.d.">
      <formula>NOT(ISERROR(SEARCH("P.d.",G3)))</formula>
    </cfRule>
    <cfRule type="containsText" dxfId="612" priority="1456" stopIfTrue="1" operator="containsText" text="Audzināšanas stunda">
      <formula>NOT(ISERROR(SEARCH("Audzināšanas stunda",G3)))</formula>
    </cfRule>
  </conditionalFormatting>
  <conditionalFormatting sqref="G3:G4">
    <cfRule type="containsText" dxfId="611" priority="1449" stopIfTrue="1" operator="containsText" text="Konsultācija">
      <formula>NOT(ISERROR(SEARCH("Konsultācija",G3)))</formula>
    </cfRule>
    <cfRule type="containsText" dxfId="610" priority="1450" stopIfTrue="1" operator="containsText" text="EKSĀMENS">
      <formula>NOT(ISERROR(SEARCH("EKSĀMENS",G3)))</formula>
    </cfRule>
    <cfRule type="containsText" dxfId="609" priority="1451" stopIfTrue="1" operator="containsText" text="P.d.">
      <formula>NOT(ISERROR(SEARCH("P.d.",G3)))</formula>
    </cfRule>
    <cfRule type="containsText" dxfId="608" priority="1452" stopIfTrue="1" operator="containsText" text="Audzināšanas stunda">
      <formula>NOT(ISERROR(SEARCH("Audzināšanas stunda",G3)))</formula>
    </cfRule>
  </conditionalFormatting>
  <conditionalFormatting sqref="L12:L19">
    <cfRule type="containsText" dxfId="607" priority="1409" stopIfTrue="1" operator="containsText" text="Konsultācija">
      <formula>NOT(ISERROR(SEARCH("Konsultācija",L12)))</formula>
    </cfRule>
    <cfRule type="containsText" dxfId="606" priority="1410" stopIfTrue="1" operator="containsText" text="EKSĀMENS">
      <formula>NOT(ISERROR(SEARCH("EKSĀMENS",L12)))</formula>
    </cfRule>
    <cfRule type="containsText" dxfId="605" priority="1411" stopIfTrue="1" operator="containsText" text="P.d.">
      <formula>NOT(ISERROR(SEARCH("P.d.",L12)))</formula>
    </cfRule>
    <cfRule type="containsText" dxfId="604" priority="1412" stopIfTrue="1" operator="containsText" text="Audzināšanas stunda">
      <formula>NOT(ISERROR(SEARCH("Audzināšanas stunda",L12)))</formula>
    </cfRule>
  </conditionalFormatting>
  <conditionalFormatting sqref="K14 K12">
    <cfRule type="containsText" dxfId="603" priority="1405" stopIfTrue="1" operator="containsText" text="Konsultācija">
      <formula>NOT(ISERROR(SEARCH("Konsultācija",K12)))</formula>
    </cfRule>
    <cfRule type="containsText" dxfId="602" priority="1406" stopIfTrue="1" operator="containsText" text="EKSĀMENS">
      <formula>NOT(ISERROR(SEARCH("EKSĀMENS",K12)))</formula>
    </cfRule>
    <cfRule type="containsText" dxfId="601" priority="1407" stopIfTrue="1" operator="containsText" text="P.d.">
      <formula>NOT(ISERROR(SEARCH("P.d.",K12)))</formula>
    </cfRule>
    <cfRule type="containsText" dxfId="600" priority="1408" stopIfTrue="1" operator="containsText" text="Audzināšanas stunda">
      <formula>NOT(ISERROR(SEARCH("Audzināšanas stunda",K12)))</formula>
    </cfRule>
  </conditionalFormatting>
  <conditionalFormatting sqref="K16 K18">
    <cfRule type="containsText" dxfId="599" priority="1401" stopIfTrue="1" operator="containsText" text="Konsultācija">
      <formula>NOT(ISERROR(SEARCH("Konsultācija",K16)))</formula>
    </cfRule>
    <cfRule type="containsText" dxfId="598" priority="1402" stopIfTrue="1" operator="containsText" text="EKSĀMENS">
      <formula>NOT(ISERROR(SEARCH("EKSĀMENS",K16)))</formula>
    </cfRule>
    <cfRule type="containsText" dxfId="597" priority="1403" stopIfTrue="1" operator="containsText" text="P.d.">
      <formula>NOT(ISERROR(SEARCH("P.d.",K16)))</formula>
    </cfRule>
    <cfRule type="containsText" dxfId="596" priority="1404" stopIfTrue="1" operator="containsText" text="Audzināšanas stunda">
      <formula>NOT(ISERROR(SEARCH("Audzināšanas stunda",K16)))</formula>
    </cfRule>
  </conditionalFormatting>
  <conditionalFormatting sqref="P20">
    <cfRule type="containsText" dxfId="595" priority="1397" stopIfTrue="1" operator="containsText" text="Konsultācija">
      <formula>NOT(ISERROR(SEARCH("Konsultācija",P20)))</formula>
    </cfRule>
    <cfRule type="containsText" dxfId="594" priority="1398" stopIfTrue="1" operator="containsText" text="EKSĀMENS">
      <formula>NOT(ISERROR(SEARCH("EKSĀMENS",P20)))</formula>
    </cfRule>
    <cfRule type="containsText" dxfId="593" priority="1399" stopIfTrue="1" operator="containsText" text="P.d.">
      <formula>NOT(ISERROR(SEARCH("P.d.",P20)))</formula>
    </cfRule>
    <cfRule type="containsText" dxfId="592" priority="1400" stopIfTrue="1" operator="containsText" text="Audzināšanas stunda">
      <formula>NOT(ISERROR(SEARCH("Audzināšanas stunda",P20)))</formula>
    </cfRule>
  </conditionalFormatting>
  <conditionalFormatting sqref="P12 P18 P14">
    <cfRule type="containsText" dxfId="591" priority="1393" stopIfTrue="1" operator="containsText" text="Konsultācija">
      <formula>NOT(ISERROR(SEARCH("Konsultācija",P12)))</formula>
    </cfRule>
    <cfRule type="containsText" dxfId="590" priority="1394" stopIfTrue="1" operator="containsText" text="EKSĀMENS">
      <formula>NOT(ISERROR(SEARCH("EKSĀMENS",P12)))</formula>
    </cfRule>
    <cfRule type="containsText" dxfId="589" priority="1395" stopIfTrue="1" operator="containsText" text="P.d.">
      <formula>NOT(ISERROR(SEARCH("P.d.",P12)))</formula>
    </cfRule>
    <cfRule type="containsText" dxfId="588" priority="1396" stopIfTrue="1" operator="containsText" text="Audzināšanas stunda">
      <formula>NOT(ISERROR(SEARCH("Audzināšanas stunda",P12)))</formula>
    </cfRule>
  </conditionalFormatting>
  <conditionalFormatting sqref="P16">
    <cfRule type="containsText" dxfId="587" priority="1385" stopIfTrue="1" operator="containsText" text="Konsultācija">
      <formula>NOT(ISERROR(SEARCH("Konsultācija",P16)))</formula>
    </cfRule>
    <cfRule type="containsText" dxfId="586" priority="1386" stopIfTrue="1" operator="containsText" text="EKSĀMENS">
      <formula>NOT(ISERROR(SEARCH("EKSĀMENS",P16)))</formula>
    </cfRule>
    <cfRule type="containsText" dxfId="585" priority="1387" stopIfTrue="1" operator="containsText" text="P.d.">
      <formula>NOT(ISERROR(SEARCH("P.d.",P16)))</formula>
    </cfRule>
    <cfRule type="containsText" dxfId="584" priority="1388" stopIfTrue="1" operator="containsText" text="Audzināšanas stunda">
      <formula>NOT(ISERROR(SEARCH("Audzināšanas stunda",P16)))</formula>
    </cfRule>
  </conditionalFormatting>
  <conditionalFormatting sqref="X16:X17">
    <cfRule type="containsText" dxfId="583" priority="1349" stopIfTrue="1" operator="containsText" text="Konsultācija">
      <formula>NOT(ISERROR(SEARCH("Konsultācija",X16)))</formula>
    </cfRule>
    <cfRule type="containsText" dxfId="582" priority="1350" stopIfTrue="1" operator="containsText" text="EKSĀMENS">
      <formula>NOT(ISERROR(SEARCH("EKSĀMENS",X16)))</formula>
    </cfRule>
    <cfRule type="containsText" dxfId="581" priority="1351" stopIfTrue="1" operator="containsText" text="P.d.">
      <formula>NOT(ISERROR(SEARCH("P.d.",X16)))</formula>
    </cfRule>
    <cfRule type="containsText" dxfId="580" priority="1352" stopIfTrue="1" operator="containsText" text="Audzināšanas stunda">
      <formula>NOT(ISERROR(SEARCH("Audzināšanas stunda",X16)))</formula>
    </cfRule>
  </conditionalFormatting>
  <conditionalFormatting sqref="W14:W19">
    <cfRule type="containsText" dxfId="579" priority="1345" stopIfTrue="1" operator="containsText" text="Konsultācija">
      <formula>NOT(ISERROR(SEARCH("Konsultācija",W14)))</formula>
    </cfRule>
    <cfRule type="containsText" dxfId="578" priority="1346" stopIfTrue="1" operator="containsText" text="EKSĀMENS">
      <formula>NOT(ISERROR(SEARCH("EKSĀMENS",W14)))</formula>
    </cfRule>
    <cfRule type="containsText" dxfId="577" priority="1347" stopIfTrue="1" operator="containsText" text="P.d.">
      <formula>NOT(ISERROR(SEARCH("P.d.",W14)))</formula>
    </cfRule>
    <cfRule type="containsText" dxfId="576" priority="1348" stopIfTrue="1" operator="containsText" text="Audzināšanas stunda">
      <formula>NOT(ISERROR(SEARCH("Audzināšanas stunda",W14)))</formula>
    </cfRule>
  </conditionalFormatting>
  <conditionalFormatting sqref="X18:X19">
    <cfRule type="containsText" dxfId="575" priority="1337" stopIfTrue="1" operator="containsText" text="Konsultācija">
      <formula>NOT(ISERROR(SEARCH("Konsultācija",X18)))</formula>
    </cfRule>
    <cfRule type="containsText" dxfId="574" priority="1338" stopIfTrue="1" operator="containsText" text="EKSĀMENS">
      <formula>NOT(ISERROR(SEARCH("EKSĀMENS",X18)))</formula>
    </cfRule>
    <cfRule type="containsText" dxfId="573" priority="1339" stopIfTrue="1" operator="containsText" text="P.d.">
      <formula>NOT(ISERROR(SEARCH("P.d.",X18)))</formula>
    </cfRule>
    <cfRule type="containsText" dxfId="572" priority="1340" stopIfTrue="1" operator="containsText" text="Audzināšanas stunda">
      <formula>NOT(ISERROR(SEARCH("Audzināšanas stunda",X18)))</formula>
    </cfRule>
  </conditionalFormatting>
  <conditionalFormatting sqref="E38">
    <cfRule type="containsText" dxfId="571" priority="1317" stopIfTrue="1" operator="containsText" text="Konsultācija">
      <formula>NOT(ISERROR(SEARCH("Konsultācija",E38)))</formula>
    </cfRule>
    <cfRule type="containsText" dxfId="570" priority="1318" stopIfTrue="1" operator="containsText" text="EKSĀMENS">
      <formula>NOT(ISERROR(SEARCH("EKSĀMENS",E38)))</formula>
    </cfRule>
    <cfRule type="containsText" dxfId="569" priority="1319" stopIfTrue="1" operator="containsText" text="P.d.">
      <formula>NOT(ISERROR(SEARCH("P.d.",E38)))</formula>
    </cfRule>
    <cfRule type="containsText" dxfId="568" priority="1320" stopIfTrue="1" operator="containsText" text="Audzināšanas stunda">
      <formula>NOT(ISERROR(SEARCH("Audzināšanas stunda",E38)))</formula>
    </cfRule>
  </conditionalFormatting>
  <conditionalFormatting sqref="N5:N6">
    <cfRule type="containsText" dxfId="567" priority="1261" stopIfTrue="1" operator="containsText" text="Konsultācija">
      <formula>NOT(ISERROR(SEARCH("Konsultācija",N5)))</formula>
    </cfRule>
    <cfRule type="containsText" dxfId="566" priority="1262" stopIfTrue="1" operator="containsText" text="EKSĀMENS">
      <formula>NOT(ISERROR(SEARCH("EKSĀMENS",N5)))</formula>
    </cfRule>
    <cfRule type="containsText" dxfId="565" priority="1263" stopIfTrue="1" operator="containsText" text="P.d.">
      <formula>NOT(ISERROR(SEARCH("P.d.",N5)))</formula>
    </cfRule>
    <cfRule type="containsText" dxfId="564" priority="1264" stopIfTrue="1" operator="containsText" text="Audzināšanas stunda">
      <formula>NOT(ISERROR(SEARCH("Audzināšanas stunda",N5)))</formula>
    </cfRule>
  </conditionalFormatting>
  <conditionalFormatting sqref="N3:N4">
    <cfRule type="containsText" dxfId="563" priority="1257" stopIfTrue="1" operator="containsText" text="Konsultācija">
      <formula>NOT(ISERROR(SEARCH("Konsultācija",N3)))</formula>
    </cfRule>
    <cfRule type="containsText" dxfId="562" priority="1258" stopIfTrue="1" operator="containsText" text="EKSĀMENS">
      <formula>NOT(ISERROR(SEARCH("EKSĀMENS",N3)))</formula>
    </cfRule>
    <cfRule type="containsText" dxfId="561" priority="1259" stopIfTrue="1" operator="containsText" text="P.d.">
      <formula>NOT(ISERROR(SEARCH("P.d.",N3)))</formula>
    </cfRule>
    <cfRule type="containsText" dxfId="560" priority="1260" stopIfTrue="1" operator="containsText" text="Audzināšanas stunda">
      <formula>NOT(ISERROR(SEARCH("Audzināšanas stunda",N3)))</formula>
    </cfRule>
  </conditionalFormatting>
  <conditionalFormatting sqref="N34 N36:N37">
    <cfRule type="containsText" dxfId="559" priority="1249" stopIfTrue="1" operator="containsText" text="Konsultācija">
      <formula>NOT(ISERROR(SEARCH("Konsultācija",N34)))</formula>
    </cfRule>
    <cfRule type="containsText" dxfId="558" priority="1250" stopIfTrue="1" operator="containsText" text="EKSĀMENS">
      <formula>NOT(ISERROR(SEARCH("EKSĀMENS",N34)))</formula>
    </cfRule>
    <cfRule type="containsText" dxfId="557" priority="1251" stopIfTrue="1" operator="containsText" text="P.d.">
      <formula>NOT(ISERROR(SEARCH("P.d.",N34)))</formula>
    </cfRule>
    <cfRule type="containsText" dxfId="556" priority="1252" stopIfTrue="1" operator="containsText" text="Audzināšanas stunda">
      <formula>NOT(ISERROR(SEARCH("Audzināšanas stunda",N34)))</formula>
    </cfRule>
  </conditionalFormatting>
  <conditionalFormatting sqref="M32 M36">
    <cfRule type="containsText" dxfId="555" priority="1245" stopIfTrue="1" operator="containsText" text="Konsultācija">
      <formula>NOT(ISERROR(SEARCH("Konsultācija",M32)))</formula>
    </cfRule>
    <cfRule type="containsText" dxfId="554" priority="1246" stopIfTrue="1" operator="containsText" text="EKSĀMENS">
      <formula>NOT(ISERROR(SEARCH("EKSĀMENS",M32)))</formula>
    </cfRule>
    <cfRule type="containsText" dxfId="553" priority="1247" stopIfTrue="1" operator="containsText" text="P.d.">
      <formula>NOT(ISERROR(SEARCH("P.d.",M32)))</formula>
    </cfRule>
    <cfRule type="containsText" dxfId="552" priority="1248" stopIfTrue="1" operator="containsText" text="Audzināšanas stunda">
      <formula>NOT(ISERROR(SEARCH("Audzināšanas stunda",M32)))</formula>
    </cfRule>
  </conditionalFormatting>
  <conditionalFormatting sqref="X3:X10">
    <cfRule type="containsText" dxfId="551" priority="1205" stopIfTrue="1" operator="containsText" text="Konsultācija">
      <formula>NOT(ISERROR(SEARCH("Konsultācija",X3)))</formula>
    </cfRule>
    <cfRule type="containsText" dxfId="550" priority="1206" stopIfTrue="1" operator="containsText" text="EKSĀMENS">
      <formula>NOT(ISERROR(SEARCH("EKSĀMENS",X3)))</formula>
    </cfRule>
    <cfRule type="containsText" dxfId="549" priority="1207" stopIfTrue="1" operator="containsText" text="P.d.">
      <formula>NOT(ISERROR(SEARCH("P.d.",X3)))</formula>
    </cfRule>
    <cfRule type="containsText" dxfId="548" priority="1208" stopIfTrue="1" operator="containsText" text="Audzināšanas stunda">
      <formula>NOT(ISERROR(SEARCH("Audzināšanas stunda",X3)))</formula>
    </cfRule>
  </conditionalFormatting>
  <conditionalFormatting sqref="W3:W10">
    <cfRule type="containsText" dxfId="547" priority="1201" stopIfTrue="1" operator="containsText" text="Konsultācija">
      <formula>NOT(ISERROR(SEARCH("Konsultācija",W3)))</formula>
    </cfRule>
    <cfRule type="containsText" dxfId="546" priority="1202" stopIfTrue="1" operator="containsText" text="EKSĀMENS">
      <formula>NOT(ISERROR(SEARCH("EKSĀMENS",W3)))</formula>
    </cfRule>
    <cfRule type="containsText" dxfId="545" priority="1203" stopIfTrue="1" operator="containsText" text="P.d.">
      <formula>NOT(ISERROR(SEARCH("P.d.",W3)))</formula>
    </cfRule>
    <cfRule type="containsText" dxfId="544" priority="1204" stopIfTrue="1" operator="containsText" text="Audzināšanas stunda">
      <formula>NOT(ISERROR(SEARCH("Audzināšanas stunda",W3)))</formula>
    </cfRule>
  </conditionalFormatting>
  <conditionalFormatting sqref="L27:L28">
    <cfRule type="containsText" dxfId="543" priority="1173" stopIfTrue="1" operator="containsText" text="Konsultācija">
      <formula>NOT(ISERROR(SEARCH("Konsultācija",L27)))</formula>
    </cfRule>
    <cfRule type="containsText" dxfId="542" priority="1174" stopIfTrue="1" operator="containsText" text="EKSĀMENS">
      <formula>NOT(ISERROR(SEARCH("EKSĀMENS",L27)))</formula>
    </cfRule>
    <cfRule type="containsText" dxfId="541" priority="1175" stopIfTrue="1" operator="containsText" text="P.d.">
      <formula>NOT(ISERROR(SEARCH("P.d.",L27)))</formula>
    </cfRule>
    <cfRule type="containsText" dxfId="540" priority="1176" stopIfTrue="1" operator="containsText" text="Audzināšanas stunda">
      <formula>NOT(ISERROR(SEARCH("Audzināšanas stunda",L27)))</formula>
    </cfRule>
  </conditionalFormatting>
  <conditionalFormatting sqref="D7:D10">
    <cfRule type="containsText" dxfId="539" priority="1165" stopIfTrue="1" operator="containsText" text="Konsultācija">
      <formula>NOT(ISERROR(SEARCH("Konsultācija",D7)))</formula>
    </cfRule>
    <cfRule type="containsText" dxfId="538" priority="1166" stopIfTrue="1" operator="containsText" text="EKSĀMENS">
      <formula>NOT(ISERROR(SEARCH("EKSĀMENS",D7)))</formula>
    </cfRule>
    <cfRule type="containsText" dxfId="537" priority="1167" stopIfTrue="1" operator="containsText" text="P.d.">
      <formula>NOT(ISERROR(SEARCH("P.d.",D7)))</formula>
    </cfRule>
    <cfRule type="containsText" dxfId="536" priority="1168" stopIfTrue="1" operator="containsText" text="Audzināšanas stunda">
      <formula>NOT(ISERROR(SEARCH("Audzināšanas stunda",D7)))</formula>
    </cfRule>
  </conditionalFormatting>
  <conditionalFormatting sqref="D3:D4">
    <cfRule type="containsText" dxfId="535" priority="1161" stopIfTrue="1" operator="containsText" text="Konsultācija">
      <formula>NOT(ISERROR(SEARCH("Konsultācija",D3)))</formula>
    </cfRule>
    <cfRule type="containsText" dxfId="534" priority="1162" stopIfTrue="1" operator="containsText" text="EKSĀMENS">
      <formula>NOT(ISERROR(SEARCH("EKSĀMENS",D3)))</formula>
    </cfRule>
    <cfRule type="containsText" dxfId="533" priority="1163" stopIfTrue="1" operator="containsText" text="P.d.">
      <formula>NOT(ISERROR(SEARCH("P.d.",D3)))</formula>
    </cfRule>
    <cfRule type="containsText" dxfId="532" priority="1164" stopIfTrue="1" operator="containsText" text="Audzināšanas stunda">
      <formula>NOT(ISERROR(SEARCH("Audzināšanas stunda",D3)))</formula>
    </cfRule>
  </conditionalFormatting>
  <conditionalFormatting sqref="D5:D6">
    <cfRule type="containsText" dxfId="531" priority="1157" stopIfTrue="1" operator="containsText" text="Konsultācija">
      <formula>NOT(ISERROR(SEARCH("Konsultācija",D5)))</formula>
    </cfRule>
    <cfRule type="containsText" dxfId="530" priority="1158" stopIfTrue="1" operator="containsText" text="EKSĀMENS">
      <formula>NOT(ISERROR(SEARCH("EKSĀMENS",D5)))</formula>
    </cfRule>
    <cfRule type="containsText" dxfId="529" priority="1159" stopIfTrue="1" operator="containsText" text="P.d.">
      <formula>NOT(ISERROR(SEARCH("P.d.",D5)))</formula>
    </cfRule>
    <cfRule type="containsText" dxfId="528" priority="1160" stopIfTrue="1" operator="containsText" text="Audzināšanas stunda">
      <formula>NOT(ISERROR(SEARCH("Audzināšanas stunda",D5)))</formula>
    </cfRule>
  </conditionalFormatting>
  <conditionalFormatting sqref="C3 C5 C7 C9">
    <cfRule type="containsText" dxfId="527" priority="1153" stopIfTrue="1" operator="containsText" text="Konsultācija">
      <formula>NOT(ISERROR(SEARCH("Konsultācija",C3)))</formula>
    </cfRule>
    <cfRule type="containsText" dxfId="526" priority="1154" stopIfTrue="1" operator="containsText" text="EKSĀMENS">
      <formula>NOT(ISERROR(SEARCH("EKSĀMENS",C3)))</formula>
    </cfRule>
    <cfRule type="containsText" dxfId="525" priority="1155" stopIfTrue="1" operator="containsText" text="P.d.">
      <formula>NOT(ISERROR(SEARCH("P.d.",C3)))</formula>
    </cfRule>
    <cfRule type="containsText" dxfId="524" priority="1156" stopIfTrue="1" operator="containsText" text="Audzināšanas stunda">
      <formula>NOT(ISERROR(SEARCH("Audzināšanas stunda",C3)))</formula>
    </cfRule>
  </conditionalFormatting>
  <conditionalFormatting sqref="D16:D19">
    <cfRule type="containsText" dxfId="523" priority="1149" stopIfTrue="1" operator="containsText" text="Konsultācija">
      <formula>NOT(ISERROR(SEARCH("Konsultācija",D16)))</formula>
    </cfRule>
    <cfRule type="containsText" dxfId="522" priority="1150" stopIfTrue="1" operator="containsText" text="EKSĀMENS">
      <formula>NOT(ISERROR(SEARCH("EKSĀMENS",D16)))</formula>
    </cfRule>
    <cfRule type="containsText" dxfId="521" priority="1151" stopIfTrue="1" operator="containsText" text="P.d.">
      <formula>NOT(ISERROR(SEARCH("P.d.",D16)))</formula>
    </cfRule>
    <cfRule type="containsText" dxfId="520" priority="1152" stopIfTrue="1" operator="containsText" text="Audzināšanas stunda">
      <formula>NOT(ISERROR(SEARCH("Audzināšanas stunda",D16)))</formula>
    </cfRule>
  </conditionalFormatting>
  <conditionalFormatting sqref="D12:D13">
    <cfRule type="containsText" dxfId="519" priority="1145" stopIfTrue="1" operator="containsText" text="Konsultācija">
      <formula>NOT(ISERROR(SEARCH("Konsultācija",D12)))</formula>
    </cfRule>
    <cfRule type="containsText" dxfId="518" priority="1146" stopIfTrue="1" operator="containsText" text="EKSĀMENS">
      <formula>NOT(ISERROR(SEARCH("EKSĀMENS",D12)))</formula>
    </cfRule>
    <cfRule type="containsText" dxfId="517" priority="1147" stopIfTrue="1" operator="containsText" text="P.d.">
      <formula>NOT(ISERROR(SEARCH("P.d.",D12)))</formula>
    </cfRule>
    <cfRule type="containsText" dxfId="516" priority="1148" stopIfTrue="1" operator="containsText" text="Audzināšanas stunda">
      <formula>NOT(ISERROR(SEARCH("Audzināšanas stunda",D12)))</formula>
    </cfRule>
  </conditionalFormatting>
  <conditionalFormatting sqref="D14:D15">
    <cfRule type="containsText" dxfId="515" priority="1141" stopIfTrue="1" operator="containsText" text="Konsultācija">
      <formula>NOT(ISERROR(SEARCH("Konsultācija",D14)))</formula>
    </cfRule>
    <cfRule type="containsText" dxfId="514" priority="1142" stopIfTrue="1" operator="containsText" text="EKSĀMENS">
      <formula>NOT(ISERROR(SEARCH("EKSĀMENS",D14)))</formula>
    </cfRule>
    <cfRule type="containsText" dxfId="513" priority="1143" stopIfTrue="1" operator="containsText" text="P.d.">
      <formula>NOT(ISERROR(SEARCH("P.d.",D14)))</formula>
    </cfRule>
    <cfRule type="containsText" dxfId="512" priority="1144" stopIfTrue="1" operator="containsText" text="Audzināšanas stunda">
      <formula>NOT(ISERROR(SEARCH("Audzināšanas stunda",D14)))</formula>
    </cfRule>
  </conditionalFormatting>
  <conditionalFormatting sqref="C12 C18 C14 C16">
    <cfRule type="containsText" dxfId="511" priority="1137" stopIfTrue="1" operator="containsText" text="Konsultācija">
      <formula>NOT(ISERROR(SEARCH("Konsultācija",C12)))</formula>
    </cfRule>
    <cfRule type="containsText" dxfId="510" priority="1138" stopIfTrue="1" operator="containsText" text="EKSĀMENS">
      <formula>NOT(ISERROR(SEARCH("EKSĀMENS",C12)))</formula>
    </cfRule>
    <cfRule type="containsText" dxfId="509" priority="1139" stopIfTrue="1" operator="containsText" text="P.d.">
      <formula>NOT(ISERROR(SEARCH("P.d.",C12)))</formula>
    </cfRule>
    <cfRule type="containsText" dxfId="508" priority="1140" stopIfTrue="1" operator="containsText" text="Audzināšanas stunda">
      <formula>NOT(ISERROR(SEARCH("Audzināšanas stunda",C12)))</formula>
    </cfRule>
  </conditionalFormatting>
  <conditionalFormatting sqref="O29:P29">
    <cfRule type="containsText" dxfId="507" priority="1113" stopIfTrue="1" operator="containsText" text="Konsultācija">
      <formula>NOT(ISERROR(SEARCH("Konsultācija",O29)))</formula>
    </cfRule>
    <cfRule type="containsText" dxfId="506" priority="1114" stopIfTrue="1" operator="containsText" text="EKSĀMENS">
      <formula>NOT(ISERROR(SEARCH("EKSĀMENS",O29)))</formula>
    </cfRule>
    <cfRule type="containsText" dxfId="505" priority="1115" stopIfTrue="1" operator="containsText" text="P.d.">
      <formula>NOT(ISERROR(SEARCH("P.d.",O29)))</formula>
    </cfRule>
    <cfRule type="containsText" dxfId="504" priority="1116" stopIfTrue="1" operator="containsText" text="Audzināšanas stunda">
      <formula>NOT(ISERROR(SEARCH("Audzināšanas stunda",O29)))</formula>
    </cfRule>
  </conditionalFormatting>
  <conditionalFormatting sqref="S9:S10">
    <cfRule type="containsText" dxfId="503" priority="1077" stopIfTrue="1" operator="containsText" text="Konsultācija">
      <formula>NOT(ISERROR(SEARCH("Konsultācija",S9)))</formula>
    </cfRule>
    <cfRule type="containsText" dxfId="502" priority="1078" stopIfTrue="1" operator="containsText" text="EKSĀMENS">
      <formula>NOT(ISERROR(SEARCH("EKSĀMENS",S9)))</formula>
    </cfRule>
    <cfRule type="containsText" dxfId="501" priority="1079" stopIfTrue="1" operator="containsText" text="P.d.">
      <formula>NOT(ISERROR(SEARCH("P.d.",S9)))</formula>
    </cfRule>
    <cfRule type="containsText" dxfId="500" priority="1080" stopIfTrue="1" operator="containsText" text="Audzināšanas stunda">
      <formula>NOT(ISERROR(SEARCH("Audzināšanas stunda",S9)))</formula>
    </cfRule>
  </conditionalFormatting>
  <conditionalFormatting sqref="T9:T10">
    <cfRule type="containsText" dxfId="499" priority="1085" stopIfTrue="1" operator="containsText" text="Konsultācija">
      <formula>NOT(ISERROR(SEARCH("Konsultācija",T9)))</formula>
    </cfRule>
    <cfRule type="containsText" dxfId="498" priority="1086" stopIfTrue="1" operator="containsText" text="EKSĀMENS">
      <formula>NOT(ISERROR(SEARCH("EKSĀMENS",T9)))</formula>
    </cfRule>
    <cfRule type="containsText" dxfId="497" priority="1087" stopIfTrue="1" operator="containsText" text="P.d.">
      <formula>NOT(ISERROR(SEARCH("P.d.",T9)))</formula>
    </cfRule>
    <cfRule type="containsText" dxfId="496" priority="1088" stopIfTrue="1" operator="containsText" text="Audzināšanas stunda">
      <formula>NOT(ISERROR(SEARCH("Audzināšanas stunda",T9)))</formula>
    </cfRule>
  </conditionalFormatting>
  <conditionalFormatting sqref="T9:T10">
    <cfRule type="containsText" dxfId="495" priority="1081" stopIfTrue="1" operator="containsText" text="Konsultācija">
      <formula>NOT(ISERROR(SEARCH("Konsultācija",T9)))</formula>
    </cfRule>
    <cfRule type="containsText" dxfId="494" priority="1082" stopIfTrue="1" operator="containsText" text="EKSĀMENS">
      <formula>NOT(ISERROR(SEARCH("EKSĀMENS",T9)))</formula>
    </cfRule>
    <cfRule type="containsText" dxfId="493" priority="1083" stopIfTrue="1" operator="containsText" text="P.d.">
      <formula>NOT(ISERROR(SEARCH("P.d.",T9)))</formula>
    </cfRule>
    <cfRule type="containsText" dxfId="492" priority="1084" stopIfTrue="1" operator="containsText" text="Audzināšanas stunda">
      <formula>NOT(ISERROR(SEARCH("Audzināšanas stunda",T9)))</formula>
    </cfRule>
  </conditionalFormatting>
  <conditionalFormatting sqref="X12:X13">
    <cfRule type="containsText" dxfId="491" priority="1021" stopIfTrue="1" operator="containsText" text="Konsultācija">
      <formula>NOT(ISERROR(SEARCH("Konsultācija",X12)))</formula>
    </cfRule>
    <cfRule type="containsText" dxfId="490" priority="1022" stopIfTrue="1" operator="containsText" text="EKSĀMENS">
      <formula>NOT(ISERROR(SEARCH("EKSĀMENS",X12)))</formula>
    </cfRule>
    <cfRule type="containsText" dxfId="489" priority="1023" stopIfTrue="1" operator="containsText" text="P.d.">
      <formula>NOT(ISERROR(SEARCH("P.d.",X12)))</formula>
    </cfRule>
    <cfRule type="containsText" dxfId="488" priority="1024" stopIfTrue="1" operator="containsText" text="Audzināšanas stunda">
      <formula>NOT(ISERROR(SEARCH("Audzināšanas stunda",X12)))</formula>
    </cfRule>
  </conditionalFormatting>
  <conditionalFormatting sqref="Q20">
    <cfRule type="containsText" dxfId="487" priority="1009" stopIfTrue="1" operator="containsText" text="Konsultācija">
      <formula>NOT(ISERROR(SEARCH("Konsultācija",Q20)))</formula>
    </cfRule>
    <cfRule type="containsText" dxfId="486" priority="1010" stopIfTrue="1" operator="containsText" text="EKSĀMENS">
      <formula>NOT(ISERROR(SEARCH("EKSĀMENS",Q20)))</formula>
    </cfRule>
    <cfRule type="containsText" dxfId="485" priority="1011" stopIfTrue="1" operator="containsText" text="P.d.">
      <formula>NOT(ISERROR(SEARCH("P.d.",Q20)))</formula>
    </cfRule>
    <cfRule type="containsText" dxfId="484" priority="1012" stopIfTrue="1" operator="containsText" text="Audzināšanas stunda">
      <formula>NOT(ISERROR(SEARCH("Audzināšanas stunda",Q20)))</formula>
    </cfRule>
  </conditionalFormatting>
  <conditionalFormatting sqref="D45:D46 F45:F46 H45:H46 J45:J46 L45:L46 N45:N46 P45:P46 T45:T46 V45:V46 X45:X46 Z45:Z46">
    <cfRule type="containsText" dxfId="483" priority="1005" stopIfTrue="1" operator="containsText" text="Konsultācija">
      <formula>NOT(ISERROR(SEARCH("Konsultācija",D45)))</formula>
    </cfRule>
    <cfRule type="containsText" dxfId="482" priority="1006" stopIfTrue="1" operator="containsText" text="EKSĀMENS">
      <formula>NOT(ISERROR(SEARCH("EKSĀMENS",D45)))</formula>
    </cfRule>
    <cfRule type="containsText" dxfId="481" priority="1007" stopIfTrue="1" operator="containsText" text="P.d.">
      <formula>NOT(ISERROR(SEARCH("P.d.",D45)))</formula>
    </cfRule>
    <cfRule type="containsText" dxfId="480" priority="1008" stopIfTrue="1" operator="containsText" text="Audzināšanas stunda">
      <formula>NOT(ISERROR(SEARCH("Audzināšanas stunda",D45)))</formula>
    </cfRule>
  </conditionalFormatting>
  <conditionalFormatting sqref="C45:C46 E45:E46 G45:G46 I45:I46 K45:K46 M45:M46 O45:O46 S45:S46 U45:U46 W45:W46 Y45:Y46">
    <cfRule type="containsText" dxfId="479" priority="1001" stopIfTrue="1" operator="containsText" text="EKSĀMENS">
      <formula>NOT(ISERROR(SEARCH("EKSĀMENS",C45)))</formula>
    </cfRule>
    <cfRule type="containsText" dxfId="478" priority="1002" stopIfTrue="1" operator="containsText" text="Konsultācija">
      <formula>NOT(ISERROR(SEARCH("Konsultācija",C45)))</formula>
    </cfRule>
    <cfRule type="containsText" dxfId="477" priority="1003" stopIfTrue="1" operator="containsText" text="P.d.">
      <formula>NOT(ISERROR(SEARCH("P.d.",C45)))</formula>
    </cfRule>
    <cfRule type="containsText" dxfId="476" priority="1004" stopIfTrue="1" operator="containsText" text="Audzināšanas stunda">
      <formula>NOT(ISERROR(SEARCH("Audzināšanas stunda",C45)))</formula>
    </cfRule>
  </conditionalFormatting>
  <conditionalFormatting sqref="C45:C46 E45:E46 G45:G46 I45:I46 K45:K46 M45:M46 O45:O46 S45:S46 U45:U46 W45:W46 Y45:Y46">
    <cfRule type="containsText" dxfId="475" priority="997" stopIfTrue="1" operator="containsText" text="EKSĀMENS">
      <formula>NOT(ISERROR(SEARCH("EKSĀMENS",C45)))</formula>
    </cfRule>
    <cfRule type="containsText" dxfId="474" priority="998" stopIfTrue="1" operator="containsText" text="Konsultācija">
      <formula>NOT(ISERROR(SEARCH("Konsultācija",C45)))</formula>
    </cfRule>
    <cfRule type="containsText" dxfId="473" priority="999" stopIfTrue="1" operator="containsText" text="P.d.">
      <formula>NOT(ISERROR(SEARCH("P.d.",C45)))</formula>
    </cfRule>
    <cfRule type="containsText" dxfId="472" priority="1000" stopIfTrue="1" operator="containsText" text="Audzināšanas stunda">
      <formula>NOT(ISERROR(SEARCH("Audzināšanas stunda",C45)))</formula>
    </cfRule>
  </conditionalFormatting>
  <conditionalFormatting sqref="H39:H40 N39:N40 T39:T40 V39:V40 X39:X40 F39:F44 J39:J44">
    <cfRule type="containsText" dxfId="471" priority="993" stopIfTrue="1" operator="containsText" text="Konsultācija">
      <formula>NOT(ISERROR(SEARCH("Konsultācija",F39)))</formula>
    </cfRule>
    <cfRule type="containsText" dxfId="470" priority="994" stopIfTrue="1" operator="containsText" text="EKSĀMENS">
      <formula>NOT(ISERROR(SEARCH("EKSĀMENS",F39)))</formula>
    </cfRule>
    <cfRule type="containsText" dxfId="469" priority="995" stopIfTrue="1" operator="containsText" text="P.d.">
      <formula>NOT(ISERROR(SEARCH("P.d.",F39)))</formula>
    </cfRule>
    <cfRule type="containsText" dxfId="468" priority="996" stopIfTrue="1" operator="containsText" text="Audzināšanas stunda">
      <formula>NOT(ISERROR(SEARCH("Audzināšanas stunda",F39)))</formula>
    </cfRule>
  </conditionalFormatting>
  <conditionalFormatting sqref="G39:G40 M39:M40 S39:S40 U39:U40 W39:W40 Y41:Y42">
    <cfRule type="containsText" dxfId="467" priority="989" stopIfTrue="1" operator="containsText" text="Konsultācija">
      <formula>NOT(ISERROR(SEARCH("Konsultācija",G39)))</formula>
    </cfRule>
    <cfRule type="containsText" dxfId="466" priority="990" stopIfTrue="1" operator="containsText" text="EKSĀMENS">
      <formula>NOT(ISERROR(SEARCH("EKSĀMENS",G39)))</formula>
    </cfRule>
    <cfRule type="containsText" dxfId="465" priority="991" stopIfTrue="1" operator="containsText" text="P.d.">
      <formula>NOT(ISERROR(SEARCH("P.d.",G39)))</formula>
    </cfRule>
    <cfRule type="containsText" dxfId="464" priority="992" stopIfTrue="1" operator="containsText" text="Audzināšanas stunda">
      <formula>NOT(ISERROR(SEARCH("Audzināšanas stunda",G39)))</formula>
    </cfRule>
  </conditionalFormatting>
  <conditionalFormatting sqref="H41:H42 N41:N42 T41:T42 V41:V42 X41:X42 Z41:Z44">
    <cfRule type="containsText" dxfId="463" priority="985" stopIfTrue="1" operator="containsText" text="Konsultācija">
      <formula>NOT(ISERROR(SEARCH("Konsultācija",H41)))</formula>
    </cfRule>
    <cfRule type="containsText" dxfId="462" priority="986" stopIfTrue="1" operator="containsText" text="EKSĀMENS">
      <formula>NOT(ISERROR(SEARCH("EKSĀMENS",H41)))</formula>
    </cfRule>
    <cfRule type="containsText" dxfId="461" priority="987" stopIfTrue="1" operator="containsText" text="P.d.">
      <formula>NOT(ISERROR(SEARCH("P.d.",H41)))</formula>
    </cfRule>
    <cfRule type="containsText" dxfId="460" priority="988" stopIfTrue="1" operator="containsText" text="Audzināšanas stunda">
      <formula>NOT(ISERROR(SEARCH("Audzināšanas stunda",H41)))</formula>
    </cfRule>
  </conditionalFormatting>
  <conditionalFormatting sqref="D43 H43 N43 V43 X43 T43">
    <cfRule type="containsText" dxfId="459" priority="981" stopIfTrue="1" operator="containsText" text="Konsultācija">
      <formula>NOT(ISERROR(SEARCH("Konsultācija",D43)))</formula>
    </cfRule>
    <cfRule type="containsText" dxfId="458" priority="982" stopIfTrue="1" operator="containsText" text="EKSĀMENS">
      <formula>NOT(ISERROR(SEARCH("EKSĀMENS",D43)))</formula>
    </cfRule>
    <cfRule type="containsText" dxfId="457" priority="983" stopIfTrue="1" operator="containsText" text="P.d.">
      <formula>NOT(ISERROR(SEARCH("P.d.",D43)))</formula>
    </cfRule>
    <cfRule type="containsText" dxfId="456" priority="984" stopIfTrue="1" operator="containsText" text="Audzināšanas stunda">
      <formula>NOT(ISERROR(SEARCH("Audzināšanas stunda",D43)))</formula>
    </cfRule>
  </conditionalFormatting>
  <conditionalFormatting sqref="C43:C44 G41:G44 M41:M44 U41:U44 W41:W44 Y43:Y44 S41:S44">
    <cfRule type="containsText" dxfId="455" priority="977" stopIfTrue="1" operator="containsText" text="Konsultācija">
      <formula>NOT(ISERROR(SEARCH("Konsultācija",C41)))</formula>
    </cfRule>
    <cfRule type="containsText" dxfId="454" priority="978" stopIfTrue="1" operator="containsText" text="EKSĀMENS">
      <formula>NOT(ISERROR(SEARCH("EKSĀMENS",C41)))</formula>
    </cfRule>
    <cfRule type="containsText" dxfId="453" priority="979" stopIfTrue="1" operator="containsText" text="P.d.">
      <formula>NOT(ISERROR(SEARCH("P.d.",C41)))</formula>
    </cfRule>
    <cfRule type="containsText" dxfId="452" priority="980" stopIfTrue="1" operator="containsText" text="Audzināšanas stunda">
      <formula>NOT(ISERROR(SEARCH("Audzināšanas stunda",C41)))</formula>
    </cfRule>
  </conditionalFormatting>
  <conditionalFormatting sqref="Y21:Y28">
    <cfRule type="containsText" dxfId="451" priority="949" stopIfTrue="1" operator="containsText" text="Konsultācija">
      <formula>NOT(ISERROR(SEARCH("Konsultācija",Y21)))</formula>
    </cfRule>
    <cfRule type="containsText" dxfId="450" priority="950" stopIfTrue="1" operator="containsText" text="EKSĀMENS">
      <formula>NOT(ISERROR(SEARCH("EKSĀMENS",Y21)))</formula>
    </cfRule>
    <cfRule type="containsText" dxfId="449" priority="951" stopIfTrue="1" operator="containsText" text="P.d.">
      <formula>NOT(ISERROR(SEARCH("P.d.",Y21)))</formula>
    </cfRule>
    <cfRule type="containsText" dxfId="448" priority="952" stopIfTrue="1" operator="containsText" text="Audzināšanas stunda">
      <formula>NOT(ISERROR(SEARCH("Audzināšanas stunda",Y21)))</formula>
    </cfRule>
  </conditionalFormatting>
  <conditionalFormatting sqref="Z21:Z28">
    <cfRule type="containsText" dxfId="447" priority="945" stopIfTrue="1" operator="containsText" text="Konsultācija">
      <formula>NOT(ISERROR(SEARCH("Konsultācija",Z21)))</formula>
    </cfRule>
    <cfRule type="containsText" dxfId="446" priority="946" stopIfTrue="1" operator="containsText" text="EKSĀMENS">
      <formula>NOT(ISERROR(SEARCH("EKSĀMENS",Z21)))</formula>
    </cfRule>
    <cfRule type="containsText" dxfId="445" priority="947" stopIfTrue="1" operator="containsText" text="P.d.">
      <formula>NOT(ISERROR(SEARCH("P.d.",Z21)))</formula>
    </cfRule>
    <cfRule type="containsText" dxfId="444" priority="948" stopIfTrue="1" operator="containsText" text="Audzināšanas stunda">
      <formula>NOT(ISERROR(SEARCH("Audzināšanas stunda",Z21)))</formula>
    </cfRule>
  </conditionalFormatting>
  <conditionalFormatting sqref="Z29">
    <cfRule type="containsText" dxfId="443" priority="941" stopIfTrue="1" operator="containsText" text="Konsultācija">
      <formula>NOT(ISERROR(SEARCH("Konsultācija",Z29)))</formula>
    </cfRule>
    <cfRule type="containsText" dxfId="442" priority="942" stopIfTrue="1" operator="containsText" text="EKSĀMENS">
      <formula>NOT(ISERROR(SEARCH("EKSĀMENS",Z29)))</formula>
    </cfRule>
    <cfRule type="containsText" dxfId="441" priority="943" stopIfTrue="1" operator="containsText" text="P.d.">
      <formula>NOT(ISERROR(SEARCH("P.d.",Z29)))</formula>
    </cfRule>
    <cfRule type="containsText" dxfId="440" priority="944" stopIfTrue="1" operator="containsText" text="Audzināšanas stunda">
      <formula>NOT(ISERROR(SEARCH("Audzināšanas stunda",Z29)))</formula>
    </cfRule>
  </conditionalFormatting>
  <conditionalFormatting sqref="Y29">
    <cfRule type="containsText" dxfId="439" priority="937" stopIfTrue="1" operator="containsText" text="Konsultācija">
      <formula>NOT(ISERROR(SEARCH("Konsultācija",Y29)))</formula>
    </cfRule>
    <cfRule type="containsText" dxfId="438" priority="938" stopIfTrue="1" operator="containsText" text="EKSĀMENS">
      <formula>NOT(ISERROR(SEARCH("EKSĀMENS",Y29)))</formula>
    </cfRule>
    <cfRule type="containsText" dxfId="437" priority="939" stopIfTrue="1" operator="containsText" text="P.d.">
      <formula>NOT(ISERROR(SEARCH("P.d.",Y29)))</formula>
    </cfRule>
    <cfRule type="containsText" dxfId="436" priority="940" stopIfTrue="1" operator="containsText" text="Audzināšanas stunda">
      <formula>NOT(ISERROR(SEARCH("Audzināšanas stunda",Y29)))</formula>
    </cfRule>
  </conditionalFormatting>
  <conditionalFormatting sqref="T21:T22">
    <cfRule type="containsText" dxfId="435" priority="921" stopIfTrue="1" operator="containsText" text="Konsultācija">
      <formula>NOT(ISERROR(SEARCH("Konsultācija",T21)))</formula>
    </cfRule>
    <cfRule type="containsText" dxfId="434" priority="922" stopIfTrue="1" operator="containsText" text="EKSĀMENS">
      <formula>NOT(ISERROR(SEARCH("EKSĀMENS",T21)))</formula>
    </cfRule>
    <cfRule type="containsText" dxfId="433" priority="923" stopIfTrue="1" operator="containsText" text="P.d.">
      <formula>NOT(ISERROR(SEARCH("P.d.",T21)))</formula>
    </cfRule>
    <cfRule type="containsText" dxfId="432" priority="924" stopIfTrue="1" operator="containsText" text="Audzināšanas stunda">
      <formula>NOT(ISERROR(SEARCH("Audzināšanas stunda",T21)))</formula>
    </cfRule>
  </conditionalFormatting>
  <conditionalFormatting sqref="T21:T22">
    <cfRule type="containsText" dxfId="431" priority="917" stopIfTrue="1" operator="containsText" text="Konsultācija">
      <formula>NOT(ISERROR(SEARCH("Konsultācija",T21)))</formula>
    </cfRule>
    <cfRule type="containsText" dxfId="430" priority="918" stopIfTrue="1" operator="containsText" text="EKSĀMENS">
      <formula>NOT(ISERROR(SEARCH("EKSĀMENS",T21)))</formula>
    </cfRule>
    <cfRule type="containsText" dxfId="429" priority="919" stopIfTrue="1" operator="containsText" text="P.d.">
      <formula>NOT(ISERROR(SEARCH("P.d.",T21)))</formula>
    </cfRule>
    <cfRule type="containsText" dxfId="428" priority="920" stopIfTrue="1" operator="containsText" text="Audzināšanas stunda">
      <formula>NOT(ISERROR(SEARCH("Audzināšanas stunda",T21)))</formula>
    </cfRule>
  </conditionalFormatting>
  <conditionalFormatting sqref="R29">
    <cfRule type="containsText" dxfId="427" priority="873" stopIfTrue="1" operator="containsText" text="Konsultācija">
      <formula>NOT(ISERROR(SEARCH("Konsultācija",R29)))</formula>
    </cfRule>
    <cfRule type="containsText" dxfId="426" priority="874" stopIfTrue="1" operator="containsText" text="EKSĀMENS">
      <formula>NOT(ISERROR(SEARCH("EKSĀMENS",R29)))</formula>
    </cfRule>
    <cfRule type="containsText" dxfId="425" priority="875" stopIfTrue="1" operator="containsText" text="P.d.">
      <formula>NOT(ISERROR(SEARCH("P.d.",R29)))</formula>
    </cfRule>
    <cfRule type="containsText" dxfId="424" priority="876" stopIfTrue="1" operator="containsText" text="Audzināšanas stunda">
      <formula>NOT(ISERROR(SEARCH("Audzināšanas stunda",R29)))</formula>
    </cfRule>
  </conditionalFormatting>
  <conditionalFormatting sqref="Q29">
    <cfRule type="containsText" dxfId="423" priority="869" stopIfTrue="1" operator="containsText" text="Konsultācija">
      <formula>NOT(ISERROR(SEARCH("Konsultācija",Q29)))</formula>
    </cfRule>
    <cfRule type="containsText" dxfId="422" priority="870" stopIfTrue="1" operator="containsText" text="EKSĀMENS">
      <formula>NOT(ISERROR(SEARCH("EKSĀMENS",Q29)))</formula>
    </cfRule>
    <cfRule type="containsText" dxfId="421" priority="871" stopIfTrue="1" operator="containsText" text="P.d.">
      <formula>NOT(ISERROR(SEARCH("P.d.",Q29)))</formula>
    </cfRule>
    <cfRule type="containsText" dxfId="420" priority="872" stopIfTrue="1" operator="containsText" text="Audzināšanas stunda">
      <formula>NOT(ISERROR(SEARCH("Audzināšanas stunda",Q29)))</formula>
    </cfRule>
  </conditionalFormatting>
  <conditionalFormatting sqref="J30:J37">
    <cfRule type="containsText" dxfId="419" priority="805" stopIfTrue="1" operator="containsText" text="Konsultācija">
      <formula>NOT(ISERROR(SEARCH("Konsultācija",J30)))</formula>
    </cfRule>
    <cfRule type="containsText" dxfId="418" priority="806" stopIfTrue="1" operator="containsText" text="EKSĀMENS">
      <formula>NOT(ISERROR(SEARCH("EKSĀMENS",J30)))</formula>
    </cfRule>
    <cfRule type="containsText" dxfId="417" priority="807" stopIfTrue="1" operator="containsText" text="P.d.">
      <formula>NOT(ISERROR(SEARCH("P.d.",J30)))</formula>
    </cfRule>
    <cfRule type="containsText" dxfId="416" priority="808" stopIfTrue="1" operator="containsText" text="Audzināšanas stunda">
      <formula>NOT(ISERROR(SEARCH("Audzināšanas stunda",J30)))</formula>
    </cfRule>
  </conditionalFormatting>
  <conditionalFormatting sqref="I29">
    <cfRule type="containsText" dxfId="415" priority="801" stopIfTrue="1" operator="containsText" text="Konsultācija">
      <formula>NOT(ISERROR(SEARCH("Konsultācija",I29)))</formula>
    </cfRule>
    <cfRule type="containsText" dxfId="414" priority="802" stopIfTrue="1" operator="containsText" text="EKSĀMENS">
      <formula>NOT(ISERROR(SEARCH("EKSĀMENS",I29)))</formula>
    </cfRule>
    <cfRule type="containsText" dxfId="413" priority="803" stopIfTrue="1" operator="containsText" text="P.d.">
      <formula>NOT(ISERROR(SEARCH("P.d.",I29)))</formula>
    </cfRule>
    <cfRule type="containsText" dxfId="412" priority="804" stopIfTrue="1" operator="containsText" text="Audzināšanas stunda">
      <formula>NOT(ISERROR(SEARCH("Audzināšanas stunda",I29)))</formula>
    </cfRule>
  </conditionalFormatting>
  <conditionalFormatting sqref="C29">
    <cfRule type="containsText" dxfId="411" priority="781" stopIfTrue="1" operator="containsText" text="Konsultācija">
      <formula>NOT(ISERROR(SEARCH("Konsultācija",C29)))</formula>
    </cfRule>
    <cfRule type="containsText" dxfId="410" priority="782" stopIfTrue="1" operator="containsText" text="EKSĀMENS">
      <formula>NOT(ISERROR(SEARCH("EKSĀMENS",C29)))</formula>
    </cfRule>
    <cfRule type="containsText" dxfId="409" priority="783" stopIfTrue="1" operator="containsText" text="P.d.">
      <formula>NOT(ISERROR(SEARCH("P.d.",C29)))</formula>
    </cfRule>
    <cfRule type="containsText" dxfId="408" priority="784" stopIfTrue="1" operator="containsText" text="Audzināšanas stunda">
      <formula>NOT(ISERROR(SEARCH("Audzināšanas stunda",C29)))</formula>
    </cfRule>
  </conditionalFormatting>
  <conditionalFormatting sqref="K29:N29">
    <cfRule type="containsText" dxfId="407" priority="757" stopIfTrue="1" operator="containsText" text="Konsultācija">
      <formula>NOT(ISERROR(SEARCH("Konsultācija",K29)))</formula>
    </cfRule>
    <cfRule type="containsText" dxfId="406" priority="758" stopIfTrue="1" operator="containsText" text="EKSĀMENS">
      <formula>NOT(ISERROR(SEARCH("EKSĀMENS",K29)))</formula>
    </cfRule>
    <cfRule type="containsText" dxfId="405" priority="759" stopIfTrue="1" operator="containsText" text="P.d.">
      <formula>NOT(ISERROR(SEARCH("P.d.",K29)))</formula>
    </cfRule>
    <cfRule type="containsText" dxfId="404" priority="760" stopIfTrue="1" operator="containsText" text="Audzināšanas stunda">
      <formula>NOT(ISERROR(SEARCH("Audzināšanas stunda",K29)))</formula>
    </cfRule>
  </conditionalFormatting>
  <conditionalFormatting sqref="N30:N31">
    <cfRule type="containsText" dxfId="403" priority="737" stopIfTrue="1" operator="containsText" text="Konsultācija">
      <formula>NOT(ISERROR(SEARCH("Konsultācija",N30)))</formula>
    </cfRule>
    <cfRule type="containsText" dxfId="402" priority="738" stopIfTrue="1" operator="containsText" text="EKSĀMENS">
      <formula>NOT(ISERROR(SEARCH("EKSĀMENS",N30)))</formula>
    </cfRule>
    <cfRule type="containsText" dxfId="401" priority="739" stopIfTrue="1" operator="containsText" text="P.d.">
      <formula>NOT(ISERROR(SEARCH("P.d.",N30)))</formula>
    </cfRule>
    <cfRule type="containsText" dxfId="400" priority="740" stopIfTrue="1" operator="containsText" text="Audzināšanas stunda">
      <formula>NOT(ISERROR(SEARCH("Audzināšanas stunda",N30)))</formula>
    </cfRule>
  </conditionalFormatting>
  <conditionalFormatting sqref="M29">
    <cfRule type="containsText" dxfId="399" priority="749" stopIfTrue="1" operator="containsText" text="Konsultācija">
      <formula>NOT(ISERROR(SEARCH("Konsultācija",M29)))</formula>
    </cfRule>
    <cfRule type="containsText" dxfId="398" priority="750" stopIfTrue="1" operator="containsText" text="EKSĀMENS">
      <formula>NOT(ISERROR(SEARCH("EKSĀMENS",M29)))</formula>
    </cfRule>
    <cfRule type="containsText" dxfId="397" priority="751" stopIfTrue="1" operator="containsText" text="P.d.">
      <formula>NOT(ISERROR(SEARCH("P.d.",M29)))</formula>
    </cfRule>
    <cfRule type="containsText" dxfId="396" priority="752" stopIfTrue="1" operator="containsText" text="Audzināšanas stunda">
      <formula>NOT(ISERROR(SEARCH("Audzināšanas stunda",M29)))</formula>
    </cfRule>
  </conditionalFormatting>
  <conditionalFormatting sqref="N29">
    <cfRule type="containsText" dxfId="395" priority="753" stopIfTrue="1" operator="containsText" text="Konsultācija">
      <formula>NOT(ISERROR(SEARCH("Konsultācija",N29)))</formula>
    </cfRule>
    <cfRule type="containsText" dxfId="394" priority="754" stopIfTrue="1" operator="containsText" text="EKSĀMENS">
      <formula>NOT(ISERROR(SEARCH("EKSĀMENS",N29)))</formula>
    </cfRule>
    <cfRule type="containsText" dxfId="393" priority="755" stopIfTrue="1" operator="containsText" text="P.d.">
      <formula>NOT(ISERROR(SEARCH("P.d.",N29)))</formula>
    </cfRule>
    <cfRule type="containsText" dxfId="392" priority="756" stopIfTrue="1" operator="containsText" text="Audzināšanas stunda">
      <formula>NOT(ISERROR(SEARCH("Audzināšanas stunda",N29)))</formula>
    </cfRule>
  </conditionalFormatting>
  <conditionalFormatting sqref="N30:N31">
    <cfRule type="containsText" dxfId="391" priority="745" stopIfTrue="1" operator="containsText" text="Konsultācija">
      <formula>NOT(ISERROR(SEARCH("Konsultācija",N30)))</formula>
    </cfRule>
    <cfRule type="containsText" dxfId="390" priority="746" stopIfTrue="1" operator="containsText" text="EKSĀMENS">
      <formula>NOT(ISERROR(SEARCH("EKSĀMENS",N30)))</formula>
    </cfRule>
    <cfRule type="containsText" dxfId="389" priority="747" stopIfTrue="1" operator="containsText" text="P.d.">
      <formula>NOT(ISERROR(SEARCH("P.d.",N30)))</formula>
    </cfRule>
    <cfRule type="containsText" dxfId="388" priority="748" stopIfTrue="1" operator="containsText" text="Audzināšanas stunda">
      <formula>NOT(ISERROR(SEARCH("Audzināšanas stunda",N30)))</formula>
    </cfRule>
  </conditionalFormatting>
  <conditionalFormatting sqref="K30:K37">
    <cfRule type="containsText" dxfId="387" priority="733" stopIfTrue="1" operator="containsText" text="Konsultācija">
      <formula>NOT(ISERROR(SEARCH("Konsultācija",K30)))</formula>
    </cfRule>
    <cfRule type="containsText" dxfId="386" priority="734" stopIfTrue="1" operator="containsText" text="EKSĀMENS">
      <formula>NOT(ISERROR(SEARCH("EKSĀMENS",K30)))</formula>
    </cfRule>
    <cfRule type="containsText" dxfId="385" priority="735" stopIfTrue="1" operator="containsText" text="P.d.">
      <formula>NOT(ISERROR(SEARCH("P.d.",K30)))</formula>
    </cfRule>
    <cfRule type="containsText" dxfId="384" priority="736" stopIfTrue="1" operator="containsText" text="Audzināšanas stunda">
      <formula>NOT(ISERROR(SEARCH("Audzināšanas stunda",K30)))</formula>
    </cfRule>
  </conditionalFormatting>
  <conditionalFormatting sqref="L30:L37">
    <cfRule type="containsText" dxfId="383" priority="729" stopIfTrue="1" operator="containsText" text="Konsultācija">
      <formula>NOT(ISERROR(SEARCH("Konsultācija",L30)))</formula>
    </cfRule>
    <cfRule type="containsText" dxfId="382" priority="730" stopIfTrue="1" operator="containsText" text="EKSĀMENS">
      <formula>NOT(ISERROR(SEARCH("EKSĀMENS",L30)))</formula>
    </cfRule>
    <cfRule type="containsText" dxfId="381" priority="731" stopIfTrue="1" operator="containsText" text="P.d.">
      <formula>NOT(ISERROR(SEARCH("P.d.",L30)))</formula>
    </cfRule>
    <cfRule type="containsText" dxfId="380" priority="732" stopIfTrue="1" operator="containsText" text="Audzināšanas stunda">
      <formula>NOT(ISERROR(SEARCH("Audzināšanas stunda",L30)))</formula>
    </cfRule>
  </conditionalFormatting>
  <conditionalFormatting sqref="Y47:Z48">
    <cfRule type="containsText" dxfId="379" priority="709" stopIfTrue="1" operator="containsText" text="Konsultācija">
      <formula>NOT(ISERROR(SEARCH("Konsultācija",Y47)))</formula>
    </cfRule>
    <cfRule type="containsText" dxfId="378" priority="710" stopIfTrue="1" operator="containsText" text="EKSĀMENS">
      <formula>NOT(ISERROR(SEARCH("EKSĀMENS",Y47)))</formula>
    </cfRule>
    <cfRule type="containsText" dxfId="377" priority="711" stopIfTrue="1" operator="containsText" text="P.d.">
      <formula>NOT(ISERROR(SEARCH("P.d.",Y47)))</formula>
    </cfRule>
    <cfRule type="containsText" dxfId="376" priority="712" stopIfTrue="1" operator="containsText" text="Audzināšanas stunda">
      <formula>NOT(ISERROR(SEARCH("Audzināšanas stunda",Y47)))</formula>
    </cfRule>
  </conditionalFormatting>
  <conditionalFormatting sqref="E27">
    <cfRule type="containsText" dxfId="375" priority="689" stopIfTrue="1" operator="containsText" text="Konsultācija">
      <formula>NOT(ISERROR(SEARCH("Konsultācija",E27)))</formula>
    </cfRule>
    <cfRule type="containsText" dxfId="374" priority="690" stopIfTrue="1" operator="containsText" text="EKSĀMENS">
      <formula>NOT(ISERROR(SEARCH("EKSĀMENS",E27)))</formula>
    </cfRule>
    <cfRule type="containsText" dxfId="373" priority="691" stopIfTrue="1" operator="containsText" text="P.d.">
      <formula>NOT(ISERROR(SEARCH("P.d.",E27)))</formula>
    </cfRule>
    <cfRule type="containsText" dxfId="372" priority="692" stopIfTrue="1" operator="containsText" text="Audzināšanas stunda">
      <formula>NOT(ISERROR(SEARCH("Audzināšanas stunda",E27)))</formula>
    </cfRule>
  </conditionalFormatting>
  <conditionalFormatting sqref="E32 E34 E36">
    <cfRule type="containsText" dxfId="371" priority="685" stopIfTrue="1" operator="containsText" text="Konsultācija">
      <formula>NOT(ISERROR(SEARCH("Konsultācija",E32)))</formula>
    </cfRule>
    <cfRule type="containsText" dxfId="370" priority="686" stopIfTrue="1" operator="containsText" text="EKSĀMENS">
      <formula>NOT(ISERROR(SEARCH("EKSĀMENS",E32)))</formula>
    </cfRule>
    <cfRule type="containsText" dxfId="369" priority="687" stopIfTrue="1" operator="containsText" text="P.d.">
      <formula>NOT(ISERROR(SEARCH("P.d.",E32)))</formula>
    </cfRule>
    <cfRule type="containsText" dxfId="368" priority="688" stopIfTrue="1" operator="containsText" text="Audzināšanas stunda">
      <formula>NOT(ISERROR(SEARCH("Audzināšanas stunda",E32)))</formula>
    </cfRule>
  </conditionalFormatting>
  <conditionalFormatting sqref="E39:E44">
    <cfRule type="containsText" dxfId="367" priority="673" stopIfTrue="1" operator="containsText" text="Konsultācija">
      <formula>NOT(ISERROR(SEARCH("Konsultācija",E39)))</formula>
    </cfRule>
    <cfRule type="containsText" dxfId="366" priority="674" stopIfTrue="1" operator="containsText" text="EKSĀMENS">
      <formula>NOT(ISERROR(SEARCH("EKSĀMENS",E39)))</formula>
    </cfRule>
    <cfRule type="containsText" dxfId="365" priority="675" stopIfTrue="1" operator="containsText" text="P.d.">
      <formula>NOT(ISERROR(SEARCH("P.d.",E39)))</formula>
    </cfRule>
    <cfRule type="containsText" dxfId="364" priority="676" stopIfTrue="1" operator="containsText" text="Audzināšanas stunda">
      <formula>NOT(ISERROR(SEARCH("Audzināšanas stunda",E39)))</formula>
    </cfRule>
  </conditionalFormatting>
  <conditionalFormatting sqref="I30:I37">
    <cfRule type="containsText" dxfId="363" priority="633" stopIfTrue="1" operator="containsText" text="Konsultācija">
      <formula>NOT(ISERROR(SEARCH("Konsultācija",I30)))</formula>
    </cfRule>
    <cfRule type="containsText" dxfId="362" priority="634" stopIfTrue="1" operator="containsText" text="EKSĀMENS">
      <formula>NOT(ISERROR(SEARCH("EKSĀMENS",I30)))</formula>
    </cfRule>
    <cfRule type="containsText" dxfId="361" priority="635" stopIfTrue="1" operator="containsText" text="P.d.">
      <formula>NOT(ISERROR(SEARCH("P.d.",I30)))</formula>
    </cfRule>
    <cfRule type="containsText" dxfId="360" priority="636" stopIfTrue="1" operator="containsText" text="Audzināšanas stunda">
      <formula>NOT(ISERROR(SEARCH("Audzināšanas stunda",I30)))</formula>
    </cfRule>
  </conditionalFormatting>
  <conditionalFormatting sqref="I39:I44">
    <cfRule type="containsText" dxfId="359" priority="625" stopIfTrue="1" operator="containsText" text="Konsultācija">
      <formula>NOT(ISERROR(SEARCH("Konsultācija",I39)))</formula>
    </cfRule>
    <cfRule type="containsText" dxfId="358" priority="626" stopIfTrue="1" operator="containsText" text="EKSĀMENS">
      <formula>NOT(ISERROR(SEARCH("EKSĀMENS",I39)))</formula>
    </cfRule>
    <cfRule type="containsText" dxfId="357" priority="627" stopIfTrue="1" operator="containsText" text="P.d.">
      <formula>NOT(ISERROR(SEARCH("P.d.",I39)))</formula>
    </cfRule>
    <cfRule type="containsText" dxfId="356" priority="628" stopIfTrue="1" operator="containsText" text="Audzināšanas stunda">
      <formula>NOT(ISERROR(SEARCH("Audzināšanas stunda",I39)))</formula>
    </cfRule>
  </conditionalFormatting>
  <conditionalFormatting sqref="C30:C33">
    <cfRule type="containsText" dxfId="355" priority="609" stopIfTrue="1" operator="containsText" text="Konsultācija">
      <formula>NOT(ISERROR(SEARCH("Konsultācija",C30)))</formula>
    </cfRule>
    <cfRule type="containsText" dxfId="354" priority="610" stopIfTrue="1" operator="containsText" text="EKSĀMENS">
      <formula>NOT(ISERROR(SEARCH("EKSĀMENS",C30)))</formula>
    </cfRule>
    <cfRule type="containsText" dxfId="353" priority="611" stopIfTrue="1" operator="containsText" text="P.d.">
      <formula>NOT(ISERROR(SEARCH("P.d.",C30)))</formula>
    </cfRule>
    <cfRule type="containsText" dxfId="352" priority="612" stopIfTrue="1" operator="containsText" text="Audzināšanas stunda">
      <formula>NOT(ISERROR(SEARCH("Audzināšanas stunda",C30)))</formula>
    </cfRule>
  </conditionalFormatting>
  <conditionalFormatting sqref="D30:D33">
    <cfRule type="containsText" dxfId="351" priority="605" stopIfTrue="1" operator="containsText" text="Konsultācija">
      <formula>NOT(ISERROR(SEARCH("Konsultācija",D30)))</formula>
    </cfRule>
    <cfRule type="containsText" dxfId="350" priority="606" stopIfTrue="1" operator="containsText" text="EKSĀMENS">
      <formula>NOT(ISERROR(SEARCH("EKSĀMENS",D30)))</formula>
    </cfRule>
    <cfRule type="containsText" dxfId="349" priority="607" stopIfTrue="1" operator="containsText" text="P.d.">
      <formula>NOT(ISERROR(SEARCH("P.d.",D30)))</formula>
    </cfRule>
    <cfRule type="containsText" dxfId="348" priority="608" stopIfTrue="1" operator="containsText" text="Audzināšanas stunda">
      <formula>NOT(ISERROR(SEARCH("Audzināšanas stunda",D30)))</formula>
    </cfRule>
  </conditionalFormatting>
  <conditionalFormatting sqref="R39:R44">
    <cfRule type="containsText" dxfId="347" priority="589" stopIfTrue="1" operator="containsText" text="Konsultācija">
      <formula>NOT(ISERROR(SEARCH("Konsultācija",R39)))</formula>
    </cfRule>
    <cfRule type="containsText" dxfId="346" priority="590" stopIfTrue="1" operator="containsText" text="EKSĀMENS">
      <formula>NOT(ISERROR(SEARCH("EKSĀMENS",R39)))</formula>
    </cfRule>
    <cfRule type="containsText" dxfId="345" priority="591" stopIfTrue="1" operator="containsText" text="P.d.">
      <formula>NOT(ISERROR(SEARCH("P.d.",R39)))</formula>
    </cfRule>
    <cfRule type="containsText" dxfId="344" priority="592" stopIfTrue="1" operator="containsText" text="Audzināšanas stunda">
      <formula>NOT(ISERROR(SEARCH("Audzināšanas stunda",R39)))</formula>
    </cfRule>
  </conditionalFormatting>
  <conditionalFormatting sqref="Q43">
    <cfRule type="containsText" dxfId="343" priority="585" stopIfTrue="1" operator="containsText" text="Konsultācija">
      <formula>NOT(ISERROR(SEARCH("Konsultācija",Q43)))</formula>
    </cfRule>
    <cfRule type="containsText" dxfId="342" priority="586" stopIfTrue="1" operator="containsText" text="EKSĀMENS">
      <formula>NOT(ISERROR(SEARCH("EKSĀMENS",Q43)))</formula>
    </cfRule>
    <cfRule type="containsText" dxfId="341" priority="587" stopIfTrue="1" operator="containsText" text="P.d.">
      <formula>NOT(ISERROR(SEARCH("P.d.",Q43)))</formula>
    </cfRule>
    <cfRule type="containsText" dxfId="340" priority="588" stopIfTrue="1" operator="containsText" text="Audzināšanas stunda">
      <formula>NOT(ISERROR(SEARCH("Audzināšanas stunda",Q43)))</formula>
    </cfRule>
  </conditionalFormatting>
  <conditionalFormatting sqref="R38">
    <cfRule type="containsText" dxfId="339" priority="581" stopIfTrue="1" operator="containsText" text="Konsultācija">
      <formula>NOT(ISERROR(SEARCH("Konsultācija",R38)))</formula>
    </cfRule>
    <cfRule type="containsText" dxfId="338" priority="582" stopIfTrue="1" operator="containsText" text="EKSĀMENS">
      <formula>NOT(ISERROR(SEARCH("EKSĀMENS",R38)))</formula>
    </cfRule>
    <cfRule type="containsText" dxfId="337" priority="583" stopIfTrue="1" operator="containsText" text="P.d.">
      <formula>NOT(ISERROR(SEARCH("P.d.",R38)))</formula>
    </cfRule>
    <cfRule type="containsText" dxfId="336" priority="584" stopIfTrue="1" operator="containsText" text="Audzināšanas stunda">
      <formula>NOT(ISERROR(SEARCH("Audzināšanas stunda",R38)))</formula>
    </cfRule>
  </conditionalFormatting>
  <conditionalFormatting sqref="Q38">
    <cfRule type="containsText" dxfId="335" priority="577" stopIfTrue="1" operator="containsText" text="Konsultācija">
      <formula>NOT(ISERROR(SEARCH("Konsultācija",Q38)))</formula>
    </cfRule>
    <cfRule type="containsText" dxfId="334" priority="578" stopIfTrue="1" operator="containsText" text="EKSĀMENS">
      <formula>NOT(ISERROR(SEARCH("EKSĀMENS",Q38)))</formula>
    </cfRule>
    <cfRule type="containsText" dxfId="333" priority="579" stopIfTrue="1" operator="containsText" text="P.d.">
      <formula>NOT(ISERROR(SEARCH("P.d.",Q38)))</formula>
    </cfRule>
    <cfRule type="containsText" dxfId="332" priority="580" stopIfTrue="1" operator="containsText" text="Audzināšanas stunda">
      <formula>NOT(ISERROR(SEARCH("Audzināšanas stunda",Q38)))</formula>
    </cfRule>
  </conditionalFormatting>
  <conditionalFormatting sqref="R30:R31">
    <cfRule type="containsText" dxfId="331" priority="565" stopIfTrue="1" operator="containsText" text="Konsultācija">
      <formula>NOT(ISERROR(SEARCH("Konsultācija",R30)))</formula>
    </cfRule>
    <cfRule type="containsText" dxfId="330" priority="566" stopIfTrue="1" operator="containsText" text="EKSĀMENS">
      <formula>NOT(ISERROR(SEARCH("EKSĀMENS",R30)))</formula>
    </cfRule>
    <cfRule type="containsText" dxfId="329" priority="567" stopIfTrue="1" operator="containsText" text="P.d.">
      <formula>NOT(ISERROR(SEARCH("P.d.",R30)))</formula>
    </cfRule>
    <cfRule type="containsText" dxfId="328" priority="568" stopIfTrue="1" operator="containsText" text="Audzināšanas stunda">
      <formula>NOT(ISERROR(SEARCH("Audzināšanas stunda",R30)))</formula>
    </cfRule>
  </conditionalFormatting>
  <conditionalFormatting sqref="R21:R28">
    <cfRule type="containsText" dxfId="327" priority="549" stopIfTrue="1" operator="containsText" text="Konsultācija">
      <formula>NOT(ISERROR(SEARCH("Konsultācija",R21)))</formula>
    </cfRule>
    <cfRule type="containsText" dxfId="326" priority="550" stopIfTrue="1" operator="containsText" text="EKSĀMENS">
      <formula>NOT(ISERROR(SEARCH("EKSĀMENS",R21)))</formula>
    </cfRule>
    <cfRule type="containsText" dxfId="325" priority="551" stopIfTrue="1" operator="containsText" text="P.d.">
      <formula>NOT(ISERROR(SEARCH("P.d.",R21)))</formula>
    </cfRule>
    <cfRule type="containsText" dxfId="324" priority="552" stopIfTrue="1" operator="containsText" text="Audzināšanas stunda">
      <formula>NOT(ISERROR(SEARCH("Audzināšanas stunda",R21)))</formula>
    </cfRule>
  </conditionalFormatting>
  <conditionalFormatting sqref="E12:E19">
    <cfRule type="containsText" dxfId="323" priority="493" stopIfTrue="1" operator="containsText" text="Konsultācija">
      <formula>NOT(ISERROR(SEARCH("Konsultācija",E12)))</formula>
    </cfRule>
    <cfRule type="containsText" dxfId="322" priority="494" stopIfTrue="1" operator="containsText" text="EKSĀMENS">
      <formula>NOT(ISERROR(SEARCH("EKSĀMENS",E12)))</formula>
    </cfRule>
    <cfRule type="containsText" dxfId="321" priority="495" stopIfTrue="1" operator="containsText" text="P.d.">
      <formula>NOT(ISERROR(SEARCH("P.d.",E12)))</formula>
    </cfRule>
    <cfRule type="containsText" dxfId="320" priority="496" stopIfTrue="1" operator="containsText" text="Audzināšanas stunda">
      <formula>NOT(ISERROR(SEARCH("Audzināšanas stunda",E12)))</formula>
    </cfRule>
  </conditionalFormatting>
  <conditionalFormatting sqref="S25:S28">
    <cfRule type="containsText" dxfId="319" priority="449" stopIfTrue="1" operator="containsText" text="Konsultācija">
      <formula>NOT(ISERROR(SEARCH("Konsultācija",S25)))</formula>
    </cfRule>
    <cfRule type="containsText" dxfId="318" priority="450" stopIfTrue="1" operator="containsText" text="EKSĀMENS">
      <formula>NOT(ISERROR(SEARCH("EKSĀMENS",S25)))</formula>
    </cfRule>
    <cfRule type="containsText" dxfId="317" priority="451" stopIfTrue="1" operator="containsText" text="P.d.">
      <formula>NOT(ISERROR(SEARCH("P.d.",S25)))</formula>
    </cfRule>
    <cfRule type="containsText" dxfId="316" priority="452" stopIfTrue="1" operator="containsText" text="Audzināšanas stunda">
      <formula>NOT(ISERROR(SEARCH("Audzināšanas stunda",S25)))</formula>
    </cfRule>
  </conditionalFormatting>
  <conditionalFormatting sqref="T25:T28">
    <cfRule type="containsText" dxfId="315" priority="457" stopIfTrue="1" operator="containsText" text="Konsultācija">
      <formula>NOT(ISERROR(SEARCH("Konsultācija",T25)))</formula>
    </cfRule>
    <cfRule type="containsText" dxfId="314" priority="458" stopIfTrue="1" operator="containsText" text="EKSĀMENS">
      <formula>NOT(ISERROR(SEARCH("EKSĀMENS",T25)))</formula>
    </cfRule>
    <cfRule type="containsText" dxfId="313" priority="459" stopIfTrue="1" operator="containsText" text="P.d.">
      <formula>NOT(ISERROR(SEARCH("P.d.",T25)))</formula>
    </cfRule>
    <cfRule type="containsText" dxfId="312" priority="460" stopIfTrue="1" operator="containsText" text="Audzināšanas stunda">
      <formula>NOT(ISERROR(SEARCH("Audzināšanas stunda",T25)))</formula>
    </cfRule>
  </conditionalFormatting>
  <conditionalFormatting sqref="T25:T28">
    <cfRule type="containsText" dxfId="311" priority="453" stopIfTrue="1" operator="containsText" text="Konsultācija">
      <formula>NOT(ISERROR(SEARCH("Konsultācija",T25)))</formula>
    </cfRule>
    <cfRule type="containsText" dxfId="310" priority="454" stopIfTrue="1" operator="containsText" text="EKSĀMENS">
      <formula>NOT(ISERROR(SEARCH("EKSĀMENS",T25)))</formula>
    </cfRule>
    <cfRule type="containsText" dxfId="309" priority="455" stopIfTrue="1" operator="containsText" text="P.d.">
      <formula>NOT(ISERROR(SEARCH("P.d.",T25)))</formula>
    </cfRule>
    <cfRule type="containsText" dxfId="308" priority="456" stopIfTrue="1" operator="containsText" text="Audzināšanas stunda">
      <formula>NOT(ISERROR(SEARCH("Audzināšanas stunda",T25)))</formula>
    </cfRule>
  </conditionalFormatting>
  <conditionalFormatting sqref="Z3:Z10">
    <cfRule type="containsText" dxfId="307" priority="417" stopIfTrue="1" operator="containsText" text="Konsultācija">
      <formula>NOT(ISERROR(SEARCH("Konsultācija",Z3)))</formula>
    </cfRule>
    <cfRule type="containsText" dxfId="306" priority="418" stopIfTrue="1" operator="containsText" text="EKSĀMENS">
      <formula>NOT(ISERROR(SEARCH("EKSĀMENS",Z3)))</formula>
    </cfRule>
    <cfRule type="containsText" dxfId="305" priority="419" stopIfTrue="1" operator="containsText" text="P.d.">
      <formula>NOT(ISERROR(SEARCH("P.d.",Z3)))</formula>
    </cfRule>
    <cfRule type="containsText" dxfId="304" priority="420" stopIfTrue="1" operator="containsText" text="Audzināšanas stunda">
      <formula>NOT(ISERROR(SEARCH("Audzināšanas stunda",Z3)))</formula>
    </cfRule>
  </conditionalFormatting>
  <conditionalFormatting sqref="Y3:Y10">
    <cfRule type="containsText" dxfId="303" priority="413" stopIfTrue="1" operator="containsText" text="Konsultācija">
      <formula>NOT(ISERROR(SEARCH("Konsultācija",Y3)))</formula>
    </cfRule>
    <cfRule type="containsText" dxfId="302" priority="414" stopIfTrue="1" operator="containsText" text="EKSĀMENS">
      <formula>NOT(ISERROR(SEARCH("EKSĀMENS",Y3)))</formula>
    </cfRule>
    <cfRule type="containsText" dxfId="301" priority="415" stopIfTrue="1" operator="containsText" text="P.d.">
      <formula>NOT(ISERROR(SEARCH("P.d.",Y3)))</formula>
    </cfRule>
    <cfRule type="containsText" dxfId="300" priority="416" stopIfTrue="1" operator="containsText" text="Audzināšanas stunda">
      <formula>NOT(ISERROR(SEARCH("Audzināšanas stunda",Y3)))</formula>
    </cfRule>
  </conditionalFormatting>
  <conditionalFormatting sqref="Z12:Z19">
    <cfRule type="containsText" dxfId="299" priority="401" stopIfTrue="1" operator="containsText" text="Konsultācija">
      <formula>NOT(ISERROR(SEARCH("Konsultācija",Z12)))</formula>
    </cfRule>
    <cfRule type="containsText" dxfId="298" priority="402" stopIfTrue="1" operator="containsText" text="EKSĀMENS">
      <formula>NOT(ISERROR(SEARCH("EKSĀMENS",Z12)))</formula>
    </cfRule>
    <cfRule type="containsText" dxfId="297" priority="403" stopIfTrue="1" operator="containsText" text="P.d.">
      <formula>NOT(ISERROR(SEARCH("P.d.",Z12)))</formula>
    </cfRule>
    <cfRule type="containsText" dxfId="296" priority="404" stopIfTrue="1" operator="containsText" text="Audzināšanas stunda">
      <formula>NOT(ISERROR(SEARCH("Audzināšanas stunda",Z12)))</formula>
    </cfRule>
  </conditionalFormatting>
  <conditionalFormatting sqref="Z20">
    <cfRule type="containsText" dxfId="295" priority="397" stopIfTrue="1" operator="containsText" text="Konsultācija">
      <formula>NOT(ISERROR(SEARCH("Konsultācija",Z20)))</formula>
    </cfRule>
    <cfRule type="containsText" dxfId="294" priority="398" stopIfTrue="1" operator="containsText" text="EKSĀMENS">
      <formula>NOT(ISERROR(SEARCH("EKSĀMENS",Z20)))</formula>
    </cfRule>
    <cfRule type="containsText" dxfId="293" priority="399" stopIfTrue="1" operator="containsText" text="P.d.">
      <formula>NOT(ISERROR(SEARCH("P.d.",Z20)))</formula>
    </cfRule>
    <cfRule type="containsText" dxfId="292" priority="400" stopIfTrue="1" operator="containsText" text="Audzināšanas stunda">
      <formula>NOT(ISERROR(SEARCH("Audzināšanas stunda",Z20)))</formula>
    </cfRule>
  </conditionalFormatting>
  <conditionalFormatting sqref="Y20">
    <cfRule type="containsText" dxfId="291" priority="393" stopIfTrue="1" operator="containsText" text="Konsultācija">
      <formula>NOT(ISERROR(SEARCH("Konsultācija",Y20)))</formula>
    </cfRule>
    <cfRule type="containsText" dxfId="290" priority="394" stopIfTrue="1" operator="containsText" text="EKSĀMENS">
      <formula>NOT(ISERROR(SEARCH("EKSĀMENS",Y20)))</formula>
    </cfRule>
    <cfRule type="containsText" dxfId="289" priority="395" stopIfTrue="1" operator="containsText" text="P.d.">
      <formula>NOT(ISERROR(SEARCH("P.d.",Y20)))</formula>
    </cfRule>
    <cfRule type="containsText" dxfId="288" priority="396" stopIfTrue="1" operator="containsText" text="Audzināšanas stunda">
      <formula>NOT(ISERROR(SEARCH("Audzināšanas stunda",Y20)))</formula>
    </cfRule>
  </conditionalFormatting>
  <conditionalFormatting sqref="Q39:Q42">
    <cfRule type="containsText" dxfId="287" priority="389" stopIfTrue="1" operator="containsText" text="Konsultācija">
      <formula>NOT(ISERROR(SEARCH("Konsultācija",Q39)))</formula>
    </cfRule>
    <cfRule type="containsText" dxfId="286" priority="390" stopIfTrue="1" operator="containsText" text="EKSĀMENS">
      <formula>NOT(ISERROR(SEARCH("EKSĀMENS",Q39)))</formula>
    </cfRule>
    <cfRule type="containsText" dxfId="285" priority="391" stopIfTrue="1" operator="containsText" text="P.d.">
      <formula>NOT(ISERROR(SEARCH("P.d.",Q39)))</formula>
    </cfRule>
    <cfRule type="containsText" dxfId="284" priority="392" stopIfTrue="1" operator="containsText" text="Audzināšanas stunda">
      <formula>NOT(ISERROR(SEARCH("Audzināšanas stunda",Q39)))</formula>
    </cfRule>
  </conditionalFormatting>
  <conditionalFormatting sqref="W30:W37">
    <cfRule type="containsText" dxfId="283" priority="341" stopIfTrue="1" operator="containsText" text="Konsultācija">
      <formula>NOT(ISERROR(SEARCH("Konsultācija",W30)))</formula>
    </cfRule>
    <cfRule type="containsText" dxfId="282" priority="342" stopIfTrue="1" operator="containsText" text="EKSĀMENS">
      <formula>NOT(ISERROR(SEARCH("EKSĀMENS",W30)))</formula>
    </cfRule>
    <cfRule type="containsText" dxfId="281" priority="343" stopIfTrue="1" operator="containsText" text="P.d.">
      <formula>NOT(ISERROR(SEARCH("P.d.",W30)))</formula>
    </cfRule>
    <cfRule type="containsText" dxfId="280" priority="344" stopIfTrue="1" operator="containsText" text="Audzināšanas stunda">
      <formula>NOT(ISERROR(SEARCH("Audzināšanas stunda",W30)))</formula>
    </cfRule>
  </conditionalFormatting>
  <conditionalFormatting sqref="X30:X37">
    <cfRule type="containsText" dxfId="279" priority="337" stopIfTrue="1" operator="containsText" text="Konsultācija">
      <formula>NOT(ISERROR(SEARCH("Konsultācija",X30)))</formula>
    </cfRule>
    <cfRule type="containsText" dxfId="278" priority="338" stopIfTrue="1" operator="containsText" text="EKSĀMENS">
      <formula>NOT(ISERROR(SEARCH("EKSĀMENS",X30)))</formula>
    </cfRule>
    <cfRule type="containsText" dxfId="277" priority="339" stopIfTrue="1" operator="containsText" text="P.d.">
      <formula>NOT(ISERROR(SEARCH("P.d.",X30)))</formula>
    </cfRule>
    <cfRule type="containsText" dxfId="276" priority="340" stopIfTrue="1" operator="containsText" text="Audzināšanas stunda">
      <formula>NOT(ISERROR(SEARCH("Audzināšanas stunda",X30)))</formula>
    </cfRule>
  </conditionalFormatting>
  <conditionalFormatting sqref="W12">
    <cfRule type="containsText" dxfId="275" priority="333" stopIfTrue="1" operator="containsText" text="Konsultācija">
      <formula>NOT(ISERROR(SEARCH("Konsultācija",W12)))</formula>
    </cfRule>
    <cfRule type="containsText" dxfId="274" priority="334" stopIfTrue="1" operator="containsText" text="EKSĀMENS">
      <formula>NOT(ISERROR(SEARCH("EKSĀMENS",W12)))</formula>
    </cfRule>
    <cfRule type="containsText" dxfId="273" priority="335" stopIfTrue="1" operator="containsText" text="P.d.">
      <formula>NOT(ISERROR(SEARCH("P.d.",W12)))</formula>
    </cfRule>
    <cfRule type="containsText" dxfId="272" priority="336" stopIfTrue="1" operator="containsText" text="Audzināšanas stunda">
      <formula>NOT(ISERROR(SEARCH("Audzināšanas stunda",W12)))</formula>
    </cfRule>
  </conditionalFormatting>
  <conditionalFormatting sqref="X14">
    <cfRule type="containsText" dxfId="271" priority="329" stopIfTrue="1" operator="containsText" text="Konsultācija">
      <formula>NOT(ISERROR(SEARCH("Konsultācija",X14)))</formula>
    </cfRule>
    <cfRule type="containsText" dxfId="270" priority="330" stopIfTrue="1" operator="containsText" text="EKSĀMENS">
      <formula>NOT(ISERROR(SEARCH("EKSĀMENS",X14)))</formula>
    </cfRule>
    <cfRule type="containsText" dxfId="269" priority="331" stopIfTrue="1" operator="containsText" text="P.d.">
      <formula>NOT(ISERROR(SEARCH("P.d.",X14)))</formula>
    </cfRule>
    <cfRule type="containsText" dxfId="268" priority="332" stopIfTrue="1" operator="containsText" text="Audzināšanas stunda">
      <formula>NOT(ISERROR(SEARCH("Audzināšanas stunda",X14)))</formula>
    </cfRule>
  </conditionalFormatting>
  <conditionalFormatting sqref="Y12:Y19">
    <cfRule type="containsText" dxfId="267" priority="321" stopIfTrue="1" operator="containsText" text="Konsultācija">
      <formula>NOT(ISERROR(SEARCH("Konsultācija",Y12)))</formula>
    </cfRule>
    <cfRule type="containsText" dxfId="266" priority="322" stopIfTrue="1" operator="containsText" text="EKSĀMENS">
      <formula>NOT(ISERROR(SEARCH("EKSĀMENS",Y12)))</formula>
    </cfRule>
    <cfRule type="containsText" dxfId="265" priority="323" stopIfTrue="1" operator="containsText" text="P.d.">
      <formula>NOT(ISERROR(SEARCH("P.d.",Y12)))</formula>
    </cfRule>
    <cfRule type="containsText" dxfId="264" priority="324" stopIfTrue="1" operator="containsText" text="Audzināšanas stunda">
      <formula>NOT(ISERROR(SEARCH("Audzināšanas stunda",Y12)))</formula>
    </cfRule>
  </conditionalFormatting>
  <conditionalFormatting sqref="Z39:Z40">
    <cfRule type="containsText" dxfId="263" priority="313" stopIfTrue="1" operator="containsText" text="Konsultācija">
      <formula>NOT(ISERROR(SEARCH("Konsultācija",Z39)))</formula>
    </cfRule>
    <cfRule type="containsText" dxfId="262" priority="314" stopIfTrue="1" operator="containsText" text="EKSĀMENS">
      <formula>NOT(ISERROR(SEARCH("EKSĀMENS",Z39)))</formula>
    </cfRule>
    <cfRule type="containsText" dxfId="261" priority="315" stopIfTrue="1" operator="containsText" text="P.d.">
      <formula>NOT(ISERROR(SEARCH("P.d.",Z39)))</formula>
    </cfRule>
    <cfRule type="containsText" dxfId="260" priority="316" stopIfTrue="1" operator="containsText" text="Audzināšanas stunda">
      <formula>NOT(ISERROR(SEARCH("Audzināšanas stunda",Z39)))</formula>
    </cfRule>
  </conditionalFormatting>
  <conditionalFormatting sqref="Y39:Y40">
    <cfRule type="containsText" dxfId="259" priority="309" stopIfTrue="1" operator="containsText" text="Konsultācija">
      <formula>NOT(ISERROR(SEARCH("Konsultācija",Y39)))</formula>
    </cfRule>
    <cfRule type="containsText" dxfId="258" priority="310" stopIfTrue="1" operator="containsText" text="EKSĀMENS">
      <formula>NOT(ISERROR(SEARCH("EKSĀMENS",Y39)))</formula>
    </cfRule>
    <cfRule type="containsText" dxfId="257" priority="311" stopIfTrue="1" operator="containsText" text="P.d.">
      <formula>NOT(ISERROR(SEARCH("P.d.",Y39)))</formula>
    </cfRule>
    <cfRule type="containsText" dxfId="256" priority="312" stopIfTrue="1" operator="containsText" text="Audzināšanas stunda">
      <formula>NOT(ISERROR(SEARCH("Audzināšanas stunda",Y39)))</formula>
    </cfRule>
  </conditionalFormatting>
  <conditionalFormatting sqref="F16:F19">
    <cfRule type="containsText" dxfId="255" priority="301" stopIfTrue="1" operator="containsText" text="Konsultācija">
      <formula>NOT(ISERROR(SEARCH("Konsultācija",F16)))</formula>
    </cfRule>
    <cfRule type="containsText" dxfId="254" priority="302" stopIfTrue="1" operator="containsText" text="EKSĀMENS">
      <formula>NOT(ISERROR(SEARCH("EKSĀMENS",F16)))</formula>
    </cfRule>
    <cfRule type="containsText" dxfId="253" priority="303" stopIfTrue="1" operator="containsText" text="P.d.">
      <formula>NOT(ISERROR(SEARCH("P.d.",F16)))</formula>
    </cfRule>
    <cfRule type="containsText" dxfId="252" priority="304" stopIfTrue="1" operator="containsText" text="Audzināšanas stunda">
      <formula>NOT(ISERROR(SEARCH("Audzināšanas stunda",F16)))</formula>
    </cfRule>
  </conditionalFormatting>
  <conditionalFormatting sqref="D34:D37">
    <cfRule type="containsText" dxfId="251" priority="293" stopIfTrue="1" operator="containsText" text="Konsultācija">
      <formula>NOT(ISERROR(SEARCH("Konsultācija",D34)))</formula>
    </cfRule>
    <cfRule type="containsText" dxfId="250" priority="294" stopIfTrue="1" operator="containsText" text="EKSĀMENS">
      <formula>NOT(ISERROR(SEARCH("EKSĀMENS",D34)))</formula>
    </cfRule>
    <cfRule type="containsText" dxfId="249" priority="295" stopIfTrue="1" operator="containsText" text="P.d.">
      <formula>NOT(ISERROR(SEARCH("P.d.",D34)))</formula>
    </cfRule>
    <cfRule type="containsText" dxfId="248" priority="296" stopIfTrue="1" operator="containsText" text="Audzināšanas stunda">
      <formula>NOT(ISERROR(SEARCH("Audzināšanas stunda",D34)))</formula>
    </cfRule>
  </conditionalFormatting>
  <conditionalFormatting sqref="C34 C36">
    <cfRule type="containsText" dxfId="247" priority="289" stopIfTrue="1" operator="containsText" text="Konsultācija">
      <formula>NOT(ISERROR(SEARCH("Konsultācija",C34)))</formula>
    </cfRule>
    <cfRule type="containsText" dxfId="246" priority="290" stopIfTrue="1" operator="containsText" text="EKSĀMENS">
      <formula>NOT(ISERROR(SEARCH("EKSĀMENS",C34)))</formula>
    </cfRule>
    <cfRule type="containsText" dxfId="245" priority="291" stopIfTrue="1" operator="containsText" text="P.d.">
      <formula>NOT(ISERROR(SEARCH("P.d.",C34)))</formula>
    </cfRule>
    <cfRule type="containsText" dxfId="244" priority="292" stopIfTrue="1" operator="containsText" text="Audzināšanas stunda">
      <formula>NOT(ISERROR(SEARCH("Audzināšanas stunda",C34)))</formula>
    </cfRule>
  </conditionalFormatting>
  <conditionalFormatting sqref="F9:F10">
    <cfRule type="containsText" dxfId="243" priority="285" stopIfTrue="1" operator="containsText" text="Konsultācija">
      <formula>NOT(ISERROR(SEARCH("Konsultācija",F9)))</formula>
    </cfRule>
    <cfRule type="containsText" dxfId="242" priority="286" stopIfTrue="1" operator="containsText" text="EKSĀMENS">
      <formula>NOT(ISERROR(SEARCH("EKSĀMENS",F9)))</formula>
    </cfRule>
    <cfRule type="containsText" dxfId="241" priority="287" stopIfTrue="1" operator="containsText" text="P.d.">
      <formula>NOT(ISERROR(SEARCH("P.d.",F9)))</formula>
    </cfRule>
    <cfRule type="containsText" dxfId="240" priority="288" stopIfTrue="1" operator="containsText" text="Audzināšanas stunda">
      <formula>NOT(ISERROR(SEARCH("Audzināšanas stunda",F9)))</formula>
    </cfRule>
  </conditionalFormatting>
  <conditionalFormatting sqref="I12:I17">
    <cfRule type="containsText" dxfId="239" priority="277" stopIfTrue="1" operator="containsText" text="Konsultācija">
      <formula>NOT(ISERROR(SEARCH("Konsultācija",I12)))</formula>
    </cfRule>
    <cfRule type="containsText" dxfId="238" priority="278" stopIfTrue="1" operator="containsText" text="EKSĀMENS">
      <formula>NOT(ISERROR(SEARCH("EKSĀMENS",I12)))</formula>
    </cfRule>
    <cfRule type="containsText" dxfId="237" priority="279" stopIfTrue="1" operator="containsText" text="P.d.">
      <formula>NOT(ISERROR(SEARCH("P.d.",I12)))</formula>
    </cfRule>
    <cfRule type="containsText" dxfId="236" priority="280" stopIfTrue="1" operator="containsText" text="Audzināšanas stunda">
      <formula>NOT(ISERROR(SEARCH("Audzināšanas stunda",I12)))</formula>
    </cfRule>
  </conditionalFormatting>
  <conditionalFormatting sqref="J20">
    <cfRule type="containsText" dxfId="235" priority="273" stopIfTrue="1" operator="containsText" text="Konsultācija">
      <formula>NOT(ISERROR(SEARCH("Konsultācija",J20)))</formula>
    </cfRule>
    <cfRule type="containsText" dxfId="234" priority="274" stopIfTrue="1" operator="containsText" text="EKSĀMENS">
      <formula>NOT(ISERROR(SEARCH("EKSĀMENS",J20)))</formula>
    </cfRule>
    <cfRule type="containsText" dxfId="233" priority="275" stopIfTrue="1" operator="containsText" text="P.d.">
      <formula>NOT(ISERROR(SEARCH("P.d.",J20)))</formula>
    </cfRule>
    <cfRule type="containsText" dxfId="232" priority="276" stopIfTrue="1" operator="containsText" text="Audzināšanas stunda">
      <formula>NOT(ISERROR(SEARCH("Audzināšanas stunda",J20)))</formula>
    </cfRule>
  </conditionalFormatting>
  <conditionalFormatting sqref="I20">
    <cfRule type="containsText" dxfId="231" priority="269" stopIfTrue="1" operator="containsText" text="Konsultācija">
      <formula>NOT(ISERROR(SEARCH("Konsultācija",I20)))</formula>
    </cfRule>
    <cfRule type="containsText" dxfId="230" priority="270" stopIfTrue="1" operator="containsText" text="EKSĀMENS">
      <formula>NOT(ISERROR(SEARCH("EKSĀMENS",I20)))</formula>
    </cfRule>
    <cfRule type="containsText" dxfId="229" priority="271" stopIfTrue="1" operator="containsText" text="P.d.">
      <formula>NOT(ISERROR(SEARCH("P.d.",I20)))</formula>
    </cfRule>
    <cfRule type="containsText" dxfId="228" priority="272" stopIfTrue="1" operator="containsText" text="Audzināšanas stunda">
      <formula>NOT(ISERROR(SEARCH("Audzināšanas stunda",I20)))</formula>
    </cfRule>
  </conditionalFormatting>
  <conditionalFormatting sqref="J18:J19">
    <cfRule type="containsText" dxfId="227" priority="265" stopIfTrue="1" operator="containsText" text="Konsultācija">
      <formula>NOT(ISERROR(SEARCH("Konsultācija",J18)))</formula>
    </cfRule>
    <cfRule type="containsText" dxfId="226" priority="266" stopIfTrue="1" operator="containsText" text="EKSĀMENS">
      <formula>NOT(ISERROR(SEARCH("EKSĀMENS",J18)))</formula>
    </cfRule>
    <cfRule type="containsText" dxfId="225" priority="267" stopIfTrue="1" operator="containsText" text="P.d.">
      <formula>NOT(ISERROR(SEARCH("P.d.",J18)))</formula>
    </cfRule>
    <cfRule type="containsText" dxfId="224" priority="268" stopIfTrue="1" operator="containsText" text="Audzināšanas stunda">
      <formula>NOT(ISERROR(SEARCH("Audzināšanas stunda",J18)))</formula>
    </cfRule>
  </conditionalFormatting>
  <conditionalFormatting sqref="I18">
    <cfRule type="containsText" dxfId="223" priority="261" stopIfTrue="1" operator="containsText" text="Konsultācija">
      <formula>NOT(ISERROR(SEARCH("Konsultācija",I18)))</formula>
    </cfRule>
    <cfRule type="containsText" dxfId="222" priority="262" stopIfTrue="1" operator="containsText" text="EKSĀMENS">
      <formula>NOT(ISERROR(SEARCH("EKSĀMENS",I18)))</formula>
    </cfRule>
    <cfRule type="containsText" dxfId="221" priority="263" stopIfTrue="1" operator="containsText" text="P.d.">
      <formula>NOT(ISERROR(SEARCH("P.d.",I18)))</formula>
    </cfRule>
    <cfRule type="containsText" dxfId="220" priority="264" stopIfTrue="1" operator="containsText" text="Audzināšanas stunda">
      <formula>NOT(ISERROR(SEARCH("Audzināšanas stunda",I18)))</formula>
    </cfRule>
  </conditionalFormatting>
  <conditionalFormatting sqref="I21:I28">
    <cfRule type="containsText" dxfId="219" priority="257" stopIfTrue="1" operator="containsText" text="Konsultācija">
      <formula>NOT(ISERROR(SEARCH("Konsultācija",I21)))</formula>
    </cfRule>
    <cfRule type="containsText" dxfId="218" priority="258" stopIfTrue="1" operator="containsText" text="EKSĀMENS">
      <formula>NOT(ISERROR(SEARCH("EKSĀMENS",I21)))</formula>
    </cfRule>
    <cfRule type="containsText" dxfId="217" priority="259" stopIfTrue="1" operator="containsText" text="P.d.">
      <formula>NOT(ISERROR(SEARCH("P.d.",I21)))</formula>
    </cfRule>
    <cfRule type="containsText" dxfId="216" priority="260" stopIfTrue="1" operator="containsText" text="Audzināšanas stunda">
      <formula>NOT(ISERROR(SEARCH("Audzināšanas stunda",I21)))</formula>
    </cfRule>
  </conditionalFormatting>
  <conditionalFormatting sqref="K27">
    <cfRule type="containsText" dxfId="215" priority="253" stopIfTrue="1" operator="containsText" text="Konsultācija">
      <formula>NOT(ISERROR(SEARCH("Konsultācija",K27)))</formula>
    </cfRule>
    <cfRule type="containsText" dxfId="214" priority="254" stopIfTrue="1" operator="containsText" text="EKSĀMENS">
      <formula>NOT(ISERROR(SEARCH("EKSĀMENS",K27)))</formula>
    </cfRule>
    <cfRule type="containsText" dxfId="213" priority="255" stopIfTrue="1" operator="containsText" text="P.d.">
      <formula>NOT(ISERROR(SEARCH("P.d.",K27)))</formula>
    </cfRule>
    <cfRule type="containsText" dxfId="212" priority="256" stopIfTrue="1" operator="containsText" text="Audzināšanas stunda">
      <formula>NOT(ISERROR(SEARCH("Audzināšanas stunda",K27)))</formula>
    </cfRule>
  </conditionalFormatting>
  <conditionalFormatting sqref="N21:N28">
    <cfRule type="containsText" dxfId="211" priority="241" stopIfTrue="1" operator="containsText" text="Konsultācija">
      <formula>NOT(ISERROR(SEARCH("Konsultācija",N21)))</formula>
    </cfRule>
    <cfRule type="containsText" dxfId="210" priority="242" stopIfTrue="1" operator="containsText" text="EKSĀMENS">
      <formula>NOT(ISERROR(SEARCH("EKSĀMENS",N21)))</formula>
    </cfRule>
    <cfRule type="containsText" dxfId="209" priority="243" stopIfTrue="1" operator="containsText" text="P.d.">
      <formula>NOT(ISERROR(SEARCH("P.d.",N21)))</formula>
    </cfRule>
    <cfRule type="containsText" dxfId="208" priority="244" stopIfTrue="1" operator="containsText" text="Audzināšanas stunda">
      <formula>NOT(ISERROR(SEARCH("Audzināšanas stunda",N21)))</formula>
    </cfRule>
  </conditionalFormatting>
  <conditionalFormatting sqref="M21:M28">
    <cfRule type="containsText" dxfId="207" priority="237" stopIfTrue="1" operator="containsText" text="Konsultācija">
      <formula>NOT(ISERROR(SEARCH("Konsultācija",M21)))</formula>
    </cfRule>
    <cfRule type="containsText" dxfId="206" priority="238" stopIfTrue="1" operator="containsText" text="EKSĀMENS">
      <formula>NOT(ISERROR(SEARCH("EKSĀMENS",M21)))</formula>
    </cfRule>
    <cfRule type="containsText" dxfId="205" priority="239" stopIfTrue="1" operator="containsText" text="P.d.">
      <formula>NOT(ISERROR(SEARCH("P.d.",M21)))</formula>
    </cfRule>
    <cfRule type="containsText" dxfId="204" priority="240" stopIfTrue="1" operator="containsText" text="Audzināšanas stunda">
      <formula>NOT(ISERROR(SEARCH("Audzināšanas stunda",M21)))</formula>
    </cfRule>
  </conditionalFormatting>
  <conditionalFormatting sqref="M5">
    <cfRule type="containsText" dxfId="203" priority="233" stopIfTrue="1" operator="containsText" text="Konsultācija">
      <formula>NOT(ISERROR(SEARCH("Konsultācija",M5)))</formula>
    </cfRule>
    <cfRule type="containsText" dxfId="202" priority="234" stopIfTrue="1" operator="containsText" text="EKSĀMENS">
      <formula>NOT(ISERROR(SEARCH("EKSĀMENS",M5)))</formula>
    </cfRule>
    <cfRule type="containsText" dxfId="201" priority="235" stopIfTrue="1" operator="containsText" text="P.d.">
      <formula>NOT(ISERROR(SEARCH("P.d.",M5)))</formula>
    </cfRule>
    <cfRule type="containsText" dxfId="200" priority="236" stopIfTrue="1" operator="containsText" text="Audzināšanas stunda">
      <formula>NOT(ISERROR(SEARCH("Audzināšanas stunda",M5)))</formula>
    </cfRule>
  </conditionalFormatting>
  <conditionalFormatting sqref="M30:M31">
    <cfRule type="containsText" dxfId="199" priority="229" stopIfTrue="1" operator="containsText" text="Konsultācija">
      <formula>NOT(ISERROR(SEARCH("Konsultācija",M30)))</formula>
    </cfRule>
    <cfRule type="containsText" dxfId="198" priority="230" stopIfTrue="1" operator="containsText" text="EKSĀMENS">
      <formula>NOT(ISERROR(SEARCH("EKSĀMENS",M30)))</formula>
    </cfRule>
    <cfRule type="containsText" dxfId="197" priority="231" stopIfTrue="1" operator="containsText" text="P.d.">
      <formula>NOT(ISERROR(SEARCH("P.d.",M30)))</formula>
    </cfRule>
    <cfRule type="containsText" dxfId="196" priority="232" stopIfTrue="1" operator="containsText" text="Audzināšanas stunda">
      <formula>NOT(ISERROR(SEARCH("Audzināšanas stunda",M30)))</formula>
    </cfRule>
  </conditionalFormatting>
  <conditionalFormatting sqref="M34:M35">
    <cfRule type="containsText" dxfId="195" priority="225" stopIfTrue="1" operator="containsText" text="Konsultācija">
      <formula>NOT(ISERROR(SEARCH("Konsultācija",M34)))</formula>
    </cfRule>
    <cfRule type="containsText" dxfId="194" priority="226" stopIfTrue="1" operator="containsText" text="EKSĀMENS">
      <formula>NOT(ISERROR(SEARCH("EKSĀMENS",M34)))</formula>
    </cfRule>
    <cfRule type="containsText" dxfId="193" priority="227" stopIfTrue="1" operator="containsText" text="P.d.">
      <formula>NOT(ISERROR(SEARCH("P.d.",M34)))</formula>
    </cfRule>
    <cfRule type="containsText" dxfId="192" priority="228" stopIfTrue="1" operator="containsText" text="Audzināšanas stunda">
      <formula>NOT(ISERROR(SEARCH("Audzināšanas stunda",M34)))</formula>
    </cfRule>
  </conditionalFormatting>
  <conditionalFormatting sqref="R3:R10">
    <cfRule type="containsText" dxfId="191" priority="201" stopIfTrue="1" operator="containsText" text="Konsultācija">
      <formula>NOT(ISERROR(SEARCH("Konsultācija",R3)))</formula>
    </cfRule>
    <cfRule type="containsText" dxfId="190" priority="202" stopIfTrue="1" operator="containsText" text="EKSĀMENS">
      <formula>NOT(ISERROR(SEARCH("EKSĀMENS",R3)))</formula>
    </cfRule>
    <cfRule type="containsText" dxfId="189" priority="203" stopIfTrue="1" operator="containsText" text="P.d.">
      <formula>NOT(ISERROR(SEARCH("P.d.",R3)))</formula>
    </cfRule>
    <cfRule type="containsText" dxfId="188" priority="204" stopIfTrue="1" operator="containsText" text="Audzināšanas stunda">
      <formula>NOT(ISERROR(SEARCH("Audzināšanas stunda",R3)))</formula>
    </cfRule>
  </conditionalFormatting>
  <conditionalFormatting sqref="Q3 Q5 Q7 Q9">
    <cfRule type="containsText" dxfId="187" priority="197" stopIfTrue="1" operator="containsText" text="Konsultācija">
      <formula>NOT(ISERROR(SEARCH("Konsultācija",Q3)))</formula>
    </cfRule>
    <cfRule type="containsText" dxfId="186" priority="198" stopIfTrue="1" operator="containsText" text="EKSĀMENS">
      <formula>NOT(ISERROR(SEARCH("EKSĀMENS",Q3)))</formula>
    </cfRule>
    <cfRule type="containsText" dxfId="185" priority="199" stopIfTrue="1" operator="containsText" text="P.d.">
      <formula>NOT(ISERROR(SEARCH("P.d.",Q3)))</formula>
    </cfRule>
    <cfRule type="containsText" dxfId="184" priority="200" stopIfTrue="1" operator="containsText" text="Audzināšanas stunda">
      <formula>NOT(ISERROR(SEARCH("Audzināšanas stunda",Q3)))</formula>
    </cfRule>
  </conditionalFormatting>
  <conditionalFormatting sqref="R12 R14:R19">
    <cfRule type="containsText" dxfId="183" priority="193" stopIfTrue="1" operator="containsText" text="Konsultācija">
      <formula>NOT(ISERROR(SEARCH("Konsultācija",R12)))</formula>
    </cfRule>
    <cfRule type="containsText" dxfId="182" priority="194" stopIfTrue="1" operator="containsText" text="EKSĀMENS">
      <formula>NOT(ISERROR(SEARCH("EKSĀMENS",R12)))</formula>
    </cfRule>
    <cfRule type="containsText" dxfId="181" priority="195" stopIfTrue="1" operator="containsText" text="P.d.">
      <formula>NOT(ISERROR(SEARCH("P.d.",R12)))</formula>
    </cfRule>
    <cfRule type="containsText" dxfId="180" priority="196" stopIfTrue="1" operator="containsText" text="Audzināšanas stunda">
      <formula>NOT(ISERROR(SEARCH("Audzināšanas stunda",R12)))</formula>
    </cfRule>
  </conditionalFormatting>
  <conditionalFormatting sqref="Q12 Q14 Q16 Q18">
    <cfRule type="containsText" dxfId="179" priority="189" stopIfTrue="1" operator="containsText" text="Konsultācija">
      <formula>NOT(ISERROR(SEARCH("Konsultācija",Q12)))</formula>
    </cfRule>
    <cfRule type="containsText" dxfId="178" priority="190" stopIfTrue="1" operator="containsText" text="EKSĀMENS">
      <formula>NOT(ISERROR(SEARCH("EKSĀMENS",Q12)))</formula>
    </cfRule>
    <cfRule type="containsText" dxfId="177" priority="191" stopIfTrue="1" operator="containsText" text="P.d.">
      <formula>NOT(ISERROR(SEARCH("P.d.",Q12)))</formula>
    </cfRule>
    <cfRule type="containsText" dxfId="176" priority="192" stopIfTrue="1" operator="containsText" text="Audzināšanas stunda">
      <formula>NOT(ISERROR(SEARCH("Audzināšanas stunda",Q12)))</formula>
    </cfRule>
  </conditionalFormatting>
  <conditionalFormatting sqref="S16:S19">
    <cfRule type="containsText" dxfId="175" priority="165" stopIfTrue="1" operator="containsText" text="Konsultācija">
      <formula>NOT(ISERROR(SEARCH("Konsultācija",S16)))</formula>
    </cfRule>
    <cfRule type="containsText" dxfId="174" priority="166" stopIfTrue="1" operator="containsText" text="EKSĀMENS">
      <formula>NOT(ISERROR(SEARCH("EKSĀMENS",S16)))</formula>
    </cfRule>
    <cfRule type="containsText" dxfId="173" priority="167" stopIfTrue="1" operator="containsText" text="P.d.">
      <formula>NOT(ISERROR(SEARCH("P.d.",S16)))</formula>
    </cfRule>
    <cfRule type="containsText" dxfId="172" priority="168" stopIfTrue="1" operator="containsText" text="Audzināšanas stunda">
      <formula>NOT(ISERROR(SEARCH("Audzināšanas stunda",S16)))</formula>
    </cfRule>
  </conditionalFormatting>
  <conditionalFormatting sqref="T16:T19">
    <cfRule type="containsText" dxfId="171" priority="173" stopIfTrue="1" operator="containsText" text="Konsultācija">
      <formula>NOT(ISERROR(SEARCH("Konsultācija",T16)))</formula>
    </cfRule>
    <cfRule type="containsText" dxfId="170" priority="174" stopIfTrue="1" operator="containsText" text="EKSĀMENS">
      <formula>NOT(ISERROR(SEARCH("EKSĀMENS",T16)))</formula>
    </cfRule>
    <cfRule type="containsText" dxfId="169" priority="175" stopIfTrue="1" operator="containsText" text="P.d.">
      <formula>NOT(ISERROR(SEARCH("P.d.",T16)))</formula>
    </cfRule>
    <cfRule type="containsText" dxfId="168" priority="176" stopIfTrue="1" operator="containsText" text="Audzināšanas stunda">
      <formula>NOT(ISERROR(SEARCH("Audzināšanas stunda",T16)))</formula>
    </cfRule>
  </conditionalFormatting>
  <conditionalFormatting sqref="T16:T19">
    <cfRule type="containsText" dxfId="167" priority="169" stopIfTrue="1" operator="containsText" text="Konsultācija">
      <formula>NOT(ISERROR(SEARCH("Konsultācija",T16)))</formula>
    </cfRule>
    <cfRule type="containsText" dxfId="166" priority="170" stopIfTrue="1" operator="containsText" text="EKSĀMENS">
      <formula>NOT(ISERROR(SEARCH("EKSĀMENS",T16)))</formula>
    </cfRule>
    <cfRule type="containsText" dxfId="165" priority="171" stopIfTrue="1" operator="containsText" text="P.d.">
      <formula>NOT(ISERROR(SEARCH("P.d.",T16)))</formula>
    </cfRule>
    <cfRule type="containsText" dxfId="164" priority="172" stopIfTrue="1" operator="containsText" text="Audzināšanas stunda">
      <formula>NOT(ISERROR(SEARCH("Audzināšanas stunda",T16)))</formula>
    </cfRule>
  </conditionalFormatting>
  <conditionalFormatting sqref="T23:T24">
    <cfRule type="containsText" dxfId="163" priority="161" stopIfTrue="1" operator="containsText" text="Konsultācija">
      <formula>NOT(ISERROR(SEARCH("Konsultācija",T23)))</formula>
    </cfRule>
    <cfRule type="containsText" dxfId="162" priority="162" stopIfTrue="1" operator="containsText" text="EKSĀMENS">
      <formula>NOT(ISERROR(SEARCH("EKSĀMENS",T23)))</formula>
    </cfRule>
    <cfRule type="containsText" dxfId="161" priority="163" stopIfTrue="1" operator="containsText" text="P.d.">
      <formula>NOT(ISERROR(SEARCH("P.d.",T23)))</formula>
    </cfRule>
    <cfRule type="containsText" dxfId="160" priority="164" stopIfTrue="1" operator="containsText" text="Audzināšanas stunda">
      <formula>NOT(ISERROR(SEARCH("Audzināšanas stunda",T23)))</formula>
    </cfRule>
  </conditionalFormatting>
  <conditionalFormatting sqref="S23 S21">
    <cfRule type="containsText" dxfId="159" priority="157" stopIfTrue="1" operator="containsText" text="Konsultācija">
      <formula>NOT(ISERROR(SEARCH("Konsultācija",S21)))</formula>
    </cfRule>
    <cfRule type="containsText" dxfId="158" priority="158" stopIfTrue="1" operator="containsText" text="EKSĀMENS">
      <formula>NOT(ISERROR(SEARCH("EKSĀMENS",S21)))</formula>
    </cfRule>
    <cfRule type="containsText" dxfId="157" priority="159" stopIfTrue="1" operator="containsText" text="P.d.">
      <formula>NOT(ISERROR(SEARCH("P.d.",S21)))</formula>
    </cfRule>
    <cfRule type="containsText" dxfId="156" priority="160" stopIfTrue="1" operator="containsText" text="Audzināšanas stunda">
      <formula>NOT(ISERROR(SEARCH("Audzināšanas stunda",S21)))</formula>
    </cfRule>
  </conditionalFormatting>
  <conditionalFormatting sqref="T38">
    <cfRule type="containsText" dxfId="155" priority="153" stopIfTrue="1" operator="containsText" text="Konsultācija">
      <formula>NOT(ISERROR(SEARCH("Konsultācija",T38)))</formula>
    </cfRule>
    <cfRule type="containsText" dxfId="154" priority="154" stopIfTrue="1" operator="containsText" text="EKSĀMENS">
      <formula>NOT(ISERROR(SEARCH("EKSĀMENS",T38)))</formula>
    </cfRule>
    <cfRule type="containsText" dxfId="153" priority="155" stopIfTrue="1" operator="containsText" text="P.d.">
      <formula>NOT(ISERROR(SEARCH("P.d.",T38)))</formula>
    </cfRule>
    <cfRule type="containsText" dxfId="152" priority="156" stopIfTrue="1" operator="containsText" text="Audzināšanas stunda">
      <formula>NOT(ISERROR(SEARCH("Audzināšanas stunda",T38)))</formula>
    </cfRule>
  </conditionalFormatting>
  <conditionalFormatting sqref="S38">
    <cfRule type="containsText" dxfId="151" priority="149" stopIfTrue="1" operator="containsText" text="Konsultācija">
      <formula>NOT(ISERROR(SEARCH("Konsultācija",S38)))</formula>
    </cfRule>
    <cfRule type="containsText" dxfId="150" priority="150" stopIfTrue="1" operator="containsText" text="EKSĀMENS">
      <formula>NOT(ISERROR(SEARCH("EKSĀMENS",S38)))</formula>
    </cfRule>
    <cfRule type="containsText" dxfId="149" priority="151" stopIfTrue="1" operator="containsText" text="P.d.">
      <formula>NOT(ISERROR(SEARCH("P.d.",S38)))</formula>
    </cfRule>
    <cfRule type="containsText" dxfId="148" priority="152" stopIfTrue="1" operator="containsText" text="Audzināšanas stunda">
      <formula>NOT(ISERROR(SEARCH("Audzināšanas stunda",S38)))</formula>
    </cfRule>
  </conditionalFormatting>
  <conditionalFormatting sqref="S30:S33">
    <cfRule type="containsText" dxfId="147" priority="137" stopIfTrue="1" operator="containsText" text="Konsultācija">
      <formula>NOT(ISERROR(SEARCH("Konsultācija",S30)))</formula>
    </cfRule>
    <cfRule type="containsText" dxfId="146" priority="138" stopIfTrue="1" operator="containsText" text="EKSĀMENS">
      <formula>NOT(ISERROR(SEARCH("EKSĀMENS",S30)))</formula>
    </cfRule>
    <cfRule type="containsText" dxfId="145" priority="139" stopIfTrue="1" operator="containsText" text="P.d.">
      <formula>NOT(ISERROR(SEARCH("P.d.",S30)))</formula>
    </cfRule>
    <cfRule type="containsText" dxfId="144" priority="140" stopIfTrue="1" operator="containsText" text="Audzināšanas stunda">
      <formula>NOT(ISERROR(SEARCH("Audzināšanas stunda",S30)))</formula>
    </cfRule>
  </conditionalFormatting>
  <conditionalFormatting sqref="T30:T33">
    <cfRule type="containsText" dxfId="143" priority="145" stopIfTrue="1" operator="containsText" text="Konsultācija">
      <formula>NOT(ISERROR(SEARCH("Konsultācija",T30)))</formula>
    </cfRule>
    <cfRule type="containsText" dxfId="142" priority="146" stopIfTrue="1" operator="containsText" text="EKSĀMENS">
      <formula>NOT(ISERROR(SEARCH("EKSĀMENS",T30)))</formula>
    </cfRule>
    <cfRule type="containsText" dxfId="141" priority="147" stopIfTrue="1" operator="containsText" text="P.d.">
      <formula>NOT(ISERROR(SEARCH("P.d.",T30)))</formula>
    </cfRule>
    <cfRule type="containsText" dxfId="140" priority="148" stopIfTrue="1" operator="containsText" text="Audzināšanas stunda">
      <formula>NOT(ISERROR(SEARCH("Audzināšanas stunda",T30)))</formula>
    </cfRule>
  </conditionalFormatting>
  <conditionalFormatting sqref="T30:T33">
    <cfRule type="containsText" dxfId="139" priority="141" stopIfTrue="1" operator="containsText" text="Konsultācija">
      <formula>NOT(ISERROR(SEARCH("Konsultācija",T30)))</formula>
    </cfRule>
    <cfRule type="containsText" dxfId="138" priority="142" stopIfTrue="1" operator="containsText" text="EKSĀMENS">
      <formula>NOT(ISERROR(SEARCH("EKSĀMENS",T30)))</formula>
    </cfRule>
    <cfRule type="containsText" dxfId="137" priority="143" stopIfTrue="1" operator="containsText" text="P.d.">
      <formula>NOT(ISERROR(SEARCH("P.d.",T30)))</formula>
    </cfRule>
    <cfRule type="containsText" dxfId="136" priority="144" stopIfTrue="1" operator="containsText" text="Audzināšanas stunda">
      <formula>NOT(ISERROR(SEARCH("Audzināšanas stunda",T30)))</formula>
    </cfRule>
  </conditionalFormatting>
  <conditionalFormatting sqref="S34:S37">
    <cfRule type="containsText" dxfId="135" priority="125" stopIfTrue="1" operator="containsText" text="Konsultācija">
      <formula>NOT(ISERROR(SEARCH("Konsultācija",S34)))</formula>
    </cfRule>
    <cfRule type="containsText" dxfId="134" priority="126" stopIfTrue="1" operator="containsText" text="EKSĀMENS">
      <formula>NOT(ISERROR(SEARCH("EKSĀMENS",S34)))</formula>
    </cfRule>
    <cfRule type="containsText" dxfId="133" priority="127" stopIfTrue="1" operator="containsText" text="P.d.">
      <formula>NOT(ISERROR(SEARCH("P.d.",S34)))</formula>
    </cfRule>
    <cfRule type="containsText" dxfId="132" priority="128" stopIfTrue="1" operator="containsText" text="Audzināšanas stunda">
      <formula>NOT(ISERROR(SEARCH("Audzināšanas stunda",S34)))</formula>
    </cfRule>
  </conditionalFormatting>
  <conditionalFormatting sqref="T34:T37">
    <cfRule type="containsText" dxfId="131" priority="133" stopIfTrue="1" operator="containsText" text="Konsultācija">
      <formula>NOT(ISERROR(SEARCH("Konsultācija",T34)))</formula>
    </cfRule>
    <cfRule type="containsText" dxfId="130" priority="134" stopIfTrue="1" operator="containsText" text="EKSĀMENS">
      <formula>NOT(ISERROR(SEARCH("EKSĀMENS",T34)))</formula>
    </cfRule>
    <cfRule type="containsText" dxfId="129" priority="135" stopIfTrue="1" operator="containsText" text="P.d.">
      <formula>NOT(ISERROR(SEARCH("P.d.",T34)))</formula>
    </cfRule>
    <cfRule type="containsText" dxfId="128" priority="136" stopIfTrue="1" operator="containsText" text="Audzināšanas stunda">
      <formula>NOT(ISERROR(SEARCH("Audzināšanas stunda",T34)))</formula>
    </cfRule>
  </conditionalFormatting>
  <conditionalFormatting sqref="T34:T37">
    <cfRule type="containsText" dxfId="127" priority="129" stopIfTrue="1" operator="containsText" text="Konsultācija">
      <formula>NOT(ISERROR(SEARCH("Konsultācija",T34)))</formula>
    </cfRule>
    <cfRule type="containsText" dxfId="126" priority="130" stopIfTrue="1" operator="containsText" text="EKSĀMENS">
      <formula>NOT(ISERROR(SEARCH("EKSĀMENS",T34)))</formula>
    </cfRule>
    <cfRule type="containsText" dxfId="125" priority="131" stopIfTrue="1" operator="containsText" text="P.d.">
      <formula>NOT(ISERROR(SEARCH("P.d.",T34)))</formula>
    </cfRule>
    <cfRule type="containsText" dxfId="124" priority="132" stopIfTrue="1" operator="containsText" text="Audzināšanas stunda">
      <formula>NOT(ISERROR(SEARCH("Audzināšanas stunda",T34)))</formula>
    </cfRule>
  </conditionalFormatting>
  <conditionalFormatting sqref="J21:J28">
    <cfRule type="containsText" dxfId="123" priority="121" stopIfTrue="1" operator="containsText" text="Konsultācija">
      <formula>NOT(ISERROR(SEARCH("Konsultācija",J21)))</formula>
    </cfRule>
    <cfRule type="containsText" dxfId="122" priority="122" stopIfTrue="1" operator="containsText" text="EKSĀMENS">
      <formula>NOT(ISERROR(SEARCH("EKSĀMENS",J21)))</formula>
    </cfRule>
    <cfRule type="containsText" dxfId="121" priority="123" stopIfTrue="1" operator="containsText" text="P.d.">
      <formula>NOT(ISERROR(SEARCH("P.d.",J21)))</formula>
    </cfRule>
    <cfRule type="containsText" dxfId="120" priority="124" stopIfTrue="1" operator="containsText" text="Audzināšanas stunda">
      <formula>NOT(ISERROR(SEARCH("Audzināšanas stunda",J21)))</formula>
    </cfRule>
  </conditionalFormatting>
  <conditionalFormatting sqref="Q21 Q23 Q25 Q27">
    <cfRule type="containsText" dxfId="119" priority="117" stopIfTrue="1" operator="containsText" text="Konsultācija">
      <formula>NOT(ISERROR(SEARCH("Konsultācija",Q21)))</formula>
    </cfRule>
    <cfRule type="containsText" dxfId="118" priority="118" stopIfTrue="1" operator="containsText" text="EKSĀMENS">
      <formula>NOT(ISERROR(SEARCH("EKSĀMENS",Q21)))</formula>
    </cfRule>
    <cfRule type="containsText" dxfId="117" priority="119" stopIfTrue="1" operator="containsText" text="P.d.">
      <formula>NOT(ISERROR(SEARCH("P.d.",Q21)))</formula>
    </cfRule>
    <cfRule type="containsText" dxfId="116" priority="120" stopIfTrue="1" operator="containsText" text="Audzināšanas stunda">
      <formula>NOT(ISERROR(SEARCH("Audzināšanas stunda",Q21)))</formula>
    </cfRule>
  </conditionalFormatting>
  <conditionalFormatting sqref="Q30 Q32 Q34 Q36">
    <cfRule type="containsText" dxfId="115" priority="113" stopIfTrue="1" operator="containsText" text="Konsultācija">
      <formula>NOT(ISERROR(SEARCH("Konsultācija",Q30)))</formula>
    </cfRule>
    <cfRule type="containsText" dxfId="114" priority="114" stopIfTrue="1" operator="containsText" text="EKSĀMENS">
      <formula>NOT(ISERROR(SEARCH("EKSĀMENS",Q30)))</formula>
    </cfRule>
    <cfRule type="containsText" dxfId="113" priority="115" stopIfTrue="1" operator="containsText" text="P.d.">
      <formula>NOT(ISERROR(SEARCH("P.d.",Q30)))</formula>
    </cfRule>
    <cfRule type="containsText" dxfId="112" priority="116" stopIfTrue="1" operator="containsText" text="Audzināšanas stunda">
      <formula>NOT(ISERROR(SEARCH("Audzināšanas stunda",Q30)))</formula>
    </cfRule>
  </conditionalFormatting>
  <conditionalFormatting sqref="R32:R37">
    <cfRule type="containsText" dxfId="111" priority="109" stopIfTrue="1" operator="containsText" text="Konsultācija">
      <formula>NOT(ISERROR(SEARCH("Konsultācija",R32)))</formula>
    </cfRule>
    <cfRule type="containsText" dxfId="110" priority="110" stopIfTrue="1" operator="containsText" text="EKSĀMENS">
      <formula>NOT(ISERROR(SEARCH("EKSĀMENS",R32)))</formula>
    </cfRule>
    <cfRule type="containsText" dxfId="109" priority="111" stopIfTrue="1" operator="containsText" text="P.d.">
      <formula>NOT(ISERROR(SEARCH("P.d.",R32)))</formula>
    </cfRule>
    <cfRule type="containsText" dxfId="108" priority="112" stopIfTrue="1" operator="containsText" text="Audzināšanas stunda">
      <formula>NOT(ISERROR(SEARCH("Audzināšanas stunda",R32)))</formula>
    </cfRule>
  </conditionalFormatting>
  <conditionalFormatting sqref="R45:R46">
    <cfRule type="containsText" dxfId="107" priority="105" stopIfTrue="1" operator="containsText" text="Konsultācija">
      <formula>NOT(ISERROR(SEARCH("Konsultācija",R45)))</formula>
    </cfRule>
    <cfRule type="containsText" dxfId="106" priority="106" stopIfTrue="1" operator="containsText" text="EKSĀMENS">
      <formula>NOT(ISERROR(SEARCH("EKSĀMENS",R45)))</formula>
    </cfRule>
    <cfRule type="containsText" dxfId="105" priority="107" stopIfTrue="1" operator="containsText" text="P.d.">
      <formula>NOT(ISERROR(SEARCH("P.d.",R45)))</formula>
    </cfRule>
    <cfRule type="containsText" dxfId="104" priority="108" stopIfTrue="1" operator="containsText" text="Audzināšanas stunda">
      <formula>NOT(ISERROR(SEARCH("Audzināšanas stunda",R45)))</formula>
    </cfRule>
  </conditionalFormatting>
  <conditionalFormatting sqref="Q45:Q46">
    <cfRule type="containsText" dxfId="103" priority="101" stopIfTrue="1" operator="containsText" text="Konsultācija">
      <formula>NOT(ISERROR(SEARCH("Konsultācija",Q45)))</formula>
    </cfRule>
    <cfRule type="containsText" dxfId="102" priority="102" stopIfTrue="1" operator="containsText" text="EKSĀMENS">
      <formula>NOT(ISERROR(SEARCH("EKSĀMENS",Q45)))</formula>
    </cfRule>
    <cfRule type="containsText" dxfId="101" priority="103" stopIfTrue="1" operator="containsText" text="P.d.">
      <formula>NOT(ISERROR(SEARCH("P.d.",Q45)))</formula>
    </cfRule>
    <cfRule type="containsText" dxfId="100" priority="104" stopIfTrue="1" operator="containsText" text="Audzināšanas stunda">
      <formula>NOT(ISERROR(SEARCH("Audzināšanas stunda",Q45)))</formula>
    </cfRule>
  </conditionalFormatting>
  <conditionalFormatting sqref="A3:A47">
    <cfRule type="containsText" dxfId="99" priority="97" stopIfTrue="1" operator="containsText" text="Konsultācija">
      <formula>NOT(ISERROR(SEARCH("Konsultācija",A3)))</formula>
    </cfRule>
    <cfRule type="containsText" dxfId="98" priority="98" stopIfTrue="1" operator="containsText" text="EKSĀMENS">
      <formula>NOT(ISERROR(SEARCH("EKSĀMENS",A3)))</formula>
    </cfRule>
    <cfRule type="containsText" dxfId="97" priority="99" stopIfTrue="1" operator="containsText" text="P.d.">
      <formula>NOT(ISERROR(SEARCH("P.d.",A3)))</formula>
    </cfRule>
    <cfRule type="containsText" dxfId="96" priority="100" stopIfTrue="1" operator="containsText" text="Audzināšanas stunda">
      <formula>NOT(ISERROR(SEARCH("Audzināšanas stunda",A3)))</formula>
    </cfRule>
  </conditionalFormatting>
  <conditionalFormatting sqref="Y30:Y37">
    <cfRule type="containsText" dxfId="95" priority="93" stopIfTrue="1" operator="containsText" text="Konsultācija">
      <formula>NOT(ISERROR(SEARCH("Konsultācija",Y30)))</formula>
    </cfRule>
    <cfRule type="containsText" dxfId="94" priority="94" stopIfTrue="1" operator="containsText" text="EKSĀMENS">
      <formula>NOT(ISERROR(SEARCH("EKSĀMENS",Y30)))</formula>
    </cfRule>
    <cfRule type="containsText" dxfId="93" priority="95" stopIfTrue="1" operator="containsText" text="P.d.">
      <formula>NOT(ISERROR(SEARCH("P.d.",Y30)))</formula>
    </cfRule>
    <cfRule type="containsText" dxfId="92" priority="96" stopIfTrue="1" operator="containsText" text="Audzināšanas stunda">
      <formula>NOT(ISERROR(SEARCH("Audzināšanas stunda",Y30)))</formula>
    </cfRule>
  </conditionalFormatting>
  <conditionalFormatting sqref="Z30:Z37">
    <cfRule type="containsText" dxfId="91" priority="89" stopIfTrue="1" operator="containsText" text="Konsultācija">
      <formula>NOT(ISERROR(SEARCH("Konsultācija",Z30)))</formula>
    </cfRule>
    <cfRule type="containsText" dxfId="90" priority="90" stopIfTrue="1" operator="containsText" text="EKSĀMENS">
      <formula>NOT(ISERROR(SEARCH("EKSĀMENS",Z30)))</formula>
    </cfRule>
    <cfRule type="containsText" dxfId="89" priority="91" stopIfTrue="1" operator="containsText" text="P.d.">
      <formula>NOT(ISERROR(SEARCH("P.d.",Z30)))</formula>
    </cfRule>
    <cfRule type="containsText" dxfId="88" priority="92" stopIfTrue="1" operator="containsText" text="Audzināšanas stunda">
      <formula>NOT(ISERROR(SEARCH("Audzināšanas stunda",Z30)))</formula>
    </cfRule>
  </conditionalFormatting>
  <conditionalFormatting sqref="S12:S15">
    <cfRule type="containsText" dxfId="87" priority="77" stopIfTrue="1" operator="containsText" text="Konsultācija">
      <formula>NOT(ISERROR(SEARCH("Konsultācija",S12)))</formula>
    </cfRule>
    <cfRule type="containsText" dxfId="86" priority="78" stopIfTrue="1" operator="containsText" text="EKSĀMENS">
      <formula>NOT(ISERROR(SEARCH("EKSĀMENS",S12)))</formula>
    </cfRule>
    <cfRule type="containsText" dxfId="85" priority="79" stopIfTrue="1" operator="containsText" text="P.d.">
      <formula>NOT(ISERROR(SEARCH("P.d.",S12)))</formula>
    </cfRule>
    <cfRule type="containsText" dxfId="84" priority="80" stopIfTrue="1" operator="containsText" text="Audzināšanas stunda">
      <formula>NOT(ISERROR(SEARCH("Audzināšanas stunda",S12)))</formula>
    </cfRule>
  </conditionalFormatting>
  <conditionalFormatting sqref="T12:T15">
    <cfRule type="containsText" dxfId="83" priority="85" stopIfTrue="1" operator="containsText" text="Konsultācija">
      <formula>NOT(ISERROR(SEARCH("Konsultācija",T12)))</formula>
    </cfRule>
    <cfRule type="containsText" dxfId="82" priority="86" stopIfTrue="1" operator="containsText" text="EKSĀMENS">
      <formula>NOT(ISERROR(SEARCH("EKSĀMENS",T12)))</formula>
    </cfRule>
    <cfRule type="containsText" dxfId="81" priority="87" stopIfTrue="1" operator="containsText" text="P.d.">
      <formula>NOT(ISERROR(SEARCH("P.d.",T12)))</formula>
    </cfRule>
    <cfRule type="containsText" dxfId="80" priority="88" stopIfTrue="1" operator="containsText" text="Audzināšanas stunda">
      <formula>NOT(ISERROR(SEARCH("Audzināšanas stunda",T12)))</formula>
    </cfRule>
  </conditionalFormatting>
  <conditionalFormatting sqref="T12:T15">
    <cfRule type="containsText" dxfId="79" priority="81" stopIfTrue="1" operator="containsText" text="Konsultācija">
      <formula>NOT(ISERROR(SEARCH("Konsultācija",T12)))</formula>
    </cfRule>
    <cfRule type="containsText" dxfId="78" priority="82" stopIfTrue="1" operator="containsText" text="EKSĀMENS">
      <formula>NOT(ISERROR(SEARCH("EKSĀMENS",T12)))</formula>
    </cfRule>
    <cfRule type="containsText" dxfId="77" priority="83" stopIfTrue="1" operator="containsText" text="P.d.">
      <formula>NOT(ISERROR(SEARCH("P.d.",T12)))</formula>
    </cfRule>
    <cfRule type="containsText" dxfId="76" priority="84" stopIfTrue="1" operator="containsText" text="Audzināšanas stunda">
      <formula>NOT(ISERROR(SEARCH("Audzināšanas stunda",T12)))</formula>
    </cfRule>
  </conditionalFormatting>
  <conditionalFormatting sqref="S3:S8">
    <cfRule type="containsText" dxfId="75" priority="65" stopIfTrue="1" operator="containsText" text="Konsultācija">
      <formula>NOT(ISERROR(SEARCH("Konsultācija",S3)))</formula>
    </cfRule>
    <cfRule type="containsText" dxfId="74" priority="66" stopIfTrue="1" operator="containsText" text="EKSĀMENS">
      <formula>NOT(ISERROR(SEARCH("EKSĀMENS",S3)))</formula>
    </cfRule>
    <cfRule type="containsText" dxfId="73" priority="67" stopIfTrue="1" operator="containsText" text="P.d.">
      <formula>NOT(ISERROR(SEARCH("P.d.",S3)))</formula>
    </cfRule>
    <cfRule type="containsText" dxfId="72" priority="68" stopIfTrue="1" operator="containsText" text="Audzināšanas stunda">
      <formula>NOT(ISERROR(SEARCH("Audzināšanas stunda",S3)))</formula>
    </cfRule>
  </conditionalFormatting>
  <conditionalFormatting sqref="T3:T8">
    <cfRule type="containsText" dxfId="71" priority="73" stopIfTrue="1" operator="containsText" text="Konsultācija">
      <formula>NOT(ISERROR(SEARCH("Konsultācija",T3)))</formula>
    </cfRule>
    <cfRule type="containsText" dxfId="70" priority="74" stopIfTrue="1" operator="containsText" text="EKSĀMENS">
      <formula>NOT(ISERROR(SEARCH("EKSĀMENS",T3)))</formula>
    </cfRule>
    <cfRule type="containsText" dxfId="69" priority="75" stopIfTrue="1" operator="containsText" text="P.d.">
      <formula>NOT(ISERROR(SEARCH("P.d.",T3)))</formula>
    </cfRule>
    <cfRule type="containsText" dxfId="68" priority="76" stopIfTrue="1" operator="containsText" text="Audzināšanas stunda">
      <formula>NOT(ISERROR(SEARCH("Audzināšanas stunda",T3)))</formula>
    </cfRule>
  </conditionalFormatting>
  <conditionalFormatting sqref="T3:T8">
    <cfRule type="containsText" dxfId="67" priority="69" stopIfTrue="1" operator="containsText" text="Konsultācija">
      <formula>NOT(ISERROR(SEARCH("Konsultācija",T3)))</formula>
    </cfRule>
    <cfRule type="containsText" dxfId="66" priority="70" stopIfTrue="1" operator="containsText" text="EKSĀMENS">
      <formula>NOT(ISERROR(SEARCH("EKSĀMENS",T3)))</formula>
    </cfRule>
    <cfRule type="containsText" dxfId="65" priority="71" stopIfTrue="1" operator="containsText" text="P.d.">
      <formula>NOT(ISERROR(SEARCH("P.d.",T3)))</formula>
    </cfRule>
    <cfRule type="containsText" dxfId="64" priority="72" stopIfTrue="1" operator="containsText" text="Audzināšanas stunda">
      <formula>NOT(ISERROR(SEARCH("Audzināšanas stunda",T3)))</formula>
    </cfRule>
  </conditionalFormatting>
  <conditionalFormatting sqref="R13">
    <cfRule type="containsText" dxfId="63" priority="61" stopIfTrue="1" operator="containsText" text="Konsultācija">
      <formula>NOT(ISERROR(SEARCH("Konsultācija",R13)))</formula>
    </cfRule>
    <cfRule type="containsText" dxfId="62" priority="62" stopIfTrue="1" operator="containsText" text="EKSĀMENS">
      <formula>NOT(ISERROR(SEARCH("EKSĀMENS",R13)))</formula>
    </cfRule>
    <cfRule type="containsText" dxfId="61" priority="63" stopIfTrue="1" operator="containsText" text="P.d.">
      <formula>NOT(ISERROR(SEARCH("P.d.",R13)))</formula>
    </cfRule>
    <cfRule type="containsText" dxfId="60" priority="64" stopIfTrue="1" operator="containsText" text="Audzināšanas stunda">
      <formula>NOT(ISERROR(SEARCH("Audzināšanas stunda",R13)))</formula>
    </cfRule>
  </conditionalFormatting>
  <conditionalFormatting sqref="O21:P21 O23:P23 O25:P25 O27:P27">
    <cfRule type="containsText" dxfId="59" priority="57" stopIfTrue="1" operator="containsText" text="Konsultācija">
      <formula>NOT(ISERROR(SEARCH("Konsultācija",O21)))</formula>
    </cfRule>
    <cfRule type="containsText" dxfId="58" priority="58" stopIfTrue="1" operator="containsText" text="EKSĀMENS">
      <formula>NOT(ISERROR(SEARCH("EKSĀMENS",O21)))</formula>
    </cfRule>
    <cfRule type="containsText" dxfId="57" priority="59" stopIfTrue="1" operator="containsText" text="P.d.">
      <formula>NOT(ISERROR(SEARCH("P.d.",O21)))</formula>
    </cfRule>
    <cfRule type="containsText" dxfId="56" priority="60" stopIfTrue="1" operator="containsText" text="Audzināšanas stunda">
      <formula>NOT(ISERROR(SEARCH("Audzināšanas stunda",O21)))</formula>
    </cfRule>
  </conditionalFormatting>
  <conditionalFormatting sqref="O30:P30 O32:P32 O34:P34 O36:P36">
    <cfRule type="containsText" dxfId="55" priority="53" stopIfTrue="1" operator="containsText" text="Konsultācija">
      <formula>NOT(ISERROR(SEARCH("Konsultācija",O30)))</formula>
    </cfRule>
    <cfRule type="containsText" dxfId="54" priority="54" stopIfTrue="1" operator="containsText" text="EKSĀMENS">
      <formula>NOT(ISERROR(SEARCH("EKSĀMENS",O30)))</formula>
    </cfRule>
    <cfRule type="containsText" dxfId="53" priority="55" stopIfTrue="1" operator="containsText" text="P.d.">
      <formula>NOT(ISERROR(SEARCH("P.d.",O30)))</formula>
    </cfRule>
    <cfRule type="containsText" dxfId="52" priority="56" stopIfTrue="1" operator="containsText" text="Audzināšanas stunda">
      <formula>NOT(ISERROR(SEARCH("Audzināšanas stunda",O30)))</formula>
    </cfRule>
  </conditionalFormatting>
  <conditionalFormatting sqref="O39:P39">
    <cfRule type="containsText" dxfId="51" priority="49" stopIfTrue="1" operator="containsText" text="Konsultācija">
      <formula>NOT(ISERROR(SEARCH("Konsultācija",O39)))</formula>
    </cfRule>
    <cfRule type="containsText" dxfId="50" priority="50" stopIfTrue="1" operator="containsText" text="EKSĀMENS">
      <formula>NOT(ISERROR(SEARCH("EKSĀMENS",O39)))</formula>
    </cfRule>
    <cfRule type="containsText" dxfId="49" priority="51" stopIfTrue="1" operator="containsText" text="P.d.">
      <formula>NOT(ISERROR(SEARCH("P.d.",O39)))</formula>
    </cfRule>
    <cfRule type="containsText" dxfId="48" priority="52" stopIfTrue="1" operator="containsText" text="Audzināšanas stunda">
      <formula>NOT(ISERROR(SEARCH("Audzināšanas stunda",O39)))</formula>
    </cfRule>
  </conditionalFormatting>
  <conditionalFormatting sqref="O41:P41 O43:P43">
    <cfRule type="containsText" dxfId="47" priority="45" stopIfTrue="1" operator="containsText" text="Konsultācija">
      <formula>NOT(ISERROR(SEARCH("Konsultācija",O41)))</formula>
    </cfRule>
    <cfRule type="containsText" dxfId="46" priority="46" stopIfTrue="1" operator="containsText" text="EKSĀMENS">
      <formula>NOT(ISERROR(SEARCH("EKSĀMENS",O41)))</formula>
    </cfRule>
    <cfRule type="containsText" dxfId="45" priority="47" stopIfTrue="1" operator="containsText" text="P.d.">
      <formula>NOT(ISERROR(SEARCH("P.d.",O41)))</formula>
    </cfRule>
    <cfRule type="containsText" dxfId="44" priority="48" stopIfTrue="1" operator="containsText" text="Audzināšanas stunda">
      <formula>NOT(ISERROR(SEARCH("Audzināšanas stunda",O41)))</formula>
    </cfRule>
  </conditionalFormatting>
  <conditionalFormatting sqref="O20">
    <cfRule type="containsText" dxfId="43" priority="41" stopIfTrue="1" operator="containsText" text="Konsultācija">
      <formula>NOT(ISERROR(SEARCH("Konsultācija",O20)))</formula>
    </cfRule>
    <cfRule type="containsText" dxfId="42" priority="42" stopIfTrue="1" operator="containsText" text="EKSĀMENS">
      <formula>NOT(ISERROR(SEARCH("EKSĀMENS",O20)))</formula>
    </cfRule>
    <cfRule type="containsText" dxfId="41" priority="43" stopIfTrue="1" operator="containsText" text="P.d.">
      <formula>NOT(ISERROR(SEARCH("P.d.",O20)))</formula>
    </cfRule>
    <cfRule type="containsText" dxfId="40" priority="44" stopIfTrue="1" operator="containsText" text="Audzināšanas stunda">
      <formula>NOT(ISERROR(SEARCH("Audzināšanas stunda",O20)))</formula>
    </cfRule>
  </conditionalFormatting>
  <conditionalFormatting sqref="O12:O19">
    <cfRule type="containsText" dxfId="39" priority="37" stopIfTrue="1" operator="containsText" text="Konsultācija">
      <formula>NOT(ISERROR(SEARCH("Konsultācija",O12)))</formula>
    </cfRule>
    <cfRule type="containsText" dxfId="38" priority="38" stopIfTrue="1" operator="containsText" text="EKSĀMENS">
      <formula>NOT(ISERROR(SEARCH("EKSĀMENS",O12)))</formula>
    </cfRule>
    <cfRule type="containsText" dxfId="37" priority="39" stopIfTrue="1" operator="containsText" text="P.d.">
      <formula>NOT(ISERROR(SEARCH("P.d.",O12)))</formula>
    </cfRule>
    <cfRule type="containsText" dxfId="36" priority="40" stopIfTrue="1" operator="containsText" text="Audzināšanas stunda">
      <formula>NOT(ISERROR(SEARCH("Audzināšanas stunda",O12)))</formula>
    </cfRule>
  </conditionalFormatting>
  <conditionalFormatting sqref="L3:L4">
    <cfRule type="containsText" dxfId="35" priority="33" stopIfTrue="1" operator="containsText" text="Konsultācija">
      <formula>NOT(ISERROR(SEARCH("Konsultācija",L3)))</formula>
    </cfRule>
    <cfRule type="containsText" dxfId="34" priority="34" stopIfTrue="1" operator="containsText" text="EKSĀMENS">
      <formula>NOT(ISERROR(SEARCH("EKSĀMENS",L3)))</formula>
    </cfRule>
    <cfRule type="containsText" dxfId="33" priority="35" stopIfTrue="1" operator="containsText" text="P.d.">
      <formula>NOT(ISERROR(SEARCH("P.d.",L3)))</formula>
    </cfRule>
    <cfRule type="containsText" dxfId="32" priority="36" stopIfTrue="1" operator="containsText" text="Audzināšanas stunda">
      <formula>NOT(ISERROR(SEARCH("Audzināšanas stunda",L3)))</formula>
    </cfRule>
  </conditionalFormatting>
  <conditionalFormatting sqref="K3:K4">
    <cfRule type="containsText" dxfId="31" priority="29" stopIfTrue="1" operator="containsText" text="Konsultācija">
      <formula>NOT(ISERROR(SEARCH("Konsultācija",K3)))</formula>
    </cfRule>
    <cfRule type="containsText" dxfId="30" priority="30" stopIfTrue="1" operator="containsText" text="EKSĀMENS">
      <formula>NOT(ISERROR(SEARCH("EKSĀMENS",K3)))</formula>
    </cfRule>
    <cfRule type="containsText" dxfId="29" priority="31" stopIfTrue="1" operator="containsText" text="P.d.">
      <formula>NOT(ISERROR(SEARCH("P.d.",K3)))</formula>
    </cfRule>
    <cfRule type="containsText" dxfId="28" priority="32" stopIfTrue="1" operator="containsText" text="Audzināšanas stunda">
      <formula>NOT(ISERROR(SEARCH("Audzināšanas stunda",K3)))</formula>
    </cfRule>
  </conditionalFormatting>
  <conditionalFormatting sqref="L39:L44">
    <cfRule type="containsText" dxfId="27" priority="25" stopIfTrue="1" operator="containsText" text="Konsultācija">
      <formula>NOT(ISERROR(SEARCH("Konsultācija",L39)))</formula>
    </cfRule>
    <cfRule type="containsText" dxfId="26" priority="26" stopIfTrue="1" operator="containsText" text="EKSĀMENS">
      <formula>NOT(ISERROR(SEARCH("EKSĀMENS",L39)))</formula>
    </cfRule>
    <cfRule type="containsText" dxfId="25" priority="27" stopIfTrue="1" operator="containsText" text="P.d.">
      <formula>NOT(ISERROR(SEARCH("P.d.",L39)))</formula>
    </cfRule>
    <cfRule type="containsText" dxfId="24" priority="28" stopIfTrue="1" operator="containsText" text="Audzināšanas stunda">
      <formula>NOT(ISERROR(SEARCH("Audzināšanas stunda",L39)))</formula>
    </cfRule>
  </conditionalFormatting>
  <conditionalFormatting sqref="K39 K41">
    <cfRule type="containsText" dxfId="23" priority="21" stopIfTrue="1" operator="containsText" text="Konsultācija">
      <formula>NOT(ISERROR(SEARCH("Konsultācija",K39)))</formula>
    </cfRule>
    <cfRule type="containsText" dxfId="22" priority="22" stopIfTrue="1" operator="containsText" text="EKSĀMENS">
      <formula>NOT(ISERROR(SEARCH("EKSĀMENS",K39)))</formula>
    </cfRule>
    <cfRule type="containsText" dxfId="21" priority="23" stopIfTrue="1" operator="containsText" text="P.d.">
      <formula>NOT(ISERROR(SEARCH("P.d.",K39)))</formula>
    </cfRule>
    <cfRule type="containsText" dxfId="20" priority="24" stopIfTrue="1" operator="containsText" text="Audzināšanas stunda">
      <formula>NOT(ISERROR(SEARCH("Audzināšanas stunda",K39)))</formula>
    </cfRule>
  </conditionalFormatting>
  <conditionalFormatting sqref="K43">
    <cfRule type="containsText" dxfId="19" priority="17" stopIfTrue="1" operator="containsText" text="Konsultācija">
      <formula>NOT(ISERROR(SEARCH("Konsultācija",K43)))</formula>
    </cfRule>
    <cfRule type="containsText" dxfId="18" priority="18" stopIfTrue="1" operator="containsText" text="EKSĀMENS">
      <formula>NOT(ISERROR(SEARCH("EKSĀMENS",K43)))</formula>
    </cfRule>
    <cfRule type="containsText" dxfId="17" priority="19" stopIfTrue="1" operator="containsText" text="P.d.">
      <formula>NOT(ISERROR(SEARCH("P.d.",K43)))</formula>
    </cfRule>
    <cfRule type="containsText" dxfId="16" priority="20" stopIfTrue="1" operator="containsText" text="Audzināšanas stunda">
      <formula>NOT(ISERROR(SEARCH("Audzināšanas stunda",K43)))</formula>
    </cfRule>
  </conditionalFormatting>
  <conditionalFormatting sqref="D21:D28">
    <cfRule type="containsText" dxfId="15" priority="13" stopIfTrue="1" operator="containsText" text="Konsultācija">
      <formula>NOT(ISERROR(SEARCH("Konsultācija",D21)))</formula>
    </cfRule>
    <cfRule type="containsText" dxfId="14" priority="14" stopIfTrue="1" operator="containsText" text="EKSĀMENS">
      <formula>NOT(ISERROR(SEARCH("EKSĀMENS",D21)))</formula>
    </cfRule>
    <cfRule type="containsText" dxfId="13" priority="15" stopIfTrue="1" operator="containsText" text="P.d.">
      <formula>NOT(ISERROR(SEARCH("P.d.",D21)))</formula>
    </cfRule>
    <cfRule type="containsText" dxfId="12" priority="16" stopIfTrue="1" operator="containsText" text="Audzināšanas stunda">
      <formula>NOT(ISERROR(SEARCH("Audzināšanas stunda",D21)))</formula>
    </cfRule>
  </conditionalFormatting>
  <conditionalFormatting sqref="C21:C28">
    <cfRule type="containsText" dxfId="11" priority="9" stopIfTrue="1" operator="containsText" text="Konsultācija">
      <formula>NOT(ISERROR(SEARCH("Konsultācija",C21)))</formula>
    </cfRule>
    <cfRule type="containsText" dxfId="10" priority="10" stopIfTrue="1" operator="containsText" text="EKSĀMENS">
      <formula>NOT(ISERROR(SEARCH("EKSĀMENS",C21)))</formula>
    </cfRule>
    <cfRule type="containsText" dxfId="9" priority="11" stopIfTrue="1" operator="containsText" text="P.d.">
      <formula>NOT(ISERROR(SEARCH("P.d.",C21)))</formula>
    </cfRule>
    <cfRule type="containsText" dxfId="8" priority="12" stopIfTrue="1" operator="containsText" text="Audzināšanas stunda">
      <formula>NOT(ISERROR(SEARCH("Audzināšanas stunda",C21)))</formula>
    </cfRule>
  </conditionalFormatting>
  <conditionalFormatting sqref="C39:C42">
    <cfRule type="containsText" dxfId="7" priority="5" stopIfTrue="1" operator="containsText" text="Konsultācija">
      <formula>NOT(ISERROR(SEARCH("Konsultācija",C39)))</formula>
    </cfRule>
    <cfRule type="containsText" dxfId="6" priority="6" stopIfTrue="1" operator="containsText" text="EKSĀMENS">
      <formula>NOT(ISERROR(SEARCH("EKSĀMENS",C39)))</formula>
    </cfRule>
    <cfRule type="containsText" dxfId="5" priority="7" stopIfTrue="1" operator="containsText" text="P.d.">
      <formula>NOT(ISERROR(SEARCH("P.d.",C39)))</formula>
    </cfRule>
    <cfRule type="containsText" dxfId="4" priority="8" stopIfTrue="1" operator="containsText" text="Audzināšanas stunda">
      <formula>NOT(ISERROR(SEARCH("Audzināšanas stunda",C39)))</formula>
    </cfRule>
  </conditionalFormatting>
  <conditionalFormatting sqref="D39:D42">
    <cfRule type="containsText" dxfId="3" priority="1" stopIfTrue="1" operator="containsText" text="Konsultācija">
      <formula>NOT(ISERROR(SEARCH("Konsultācija",D39)))</formula>
    </cfRule>
    <cfRule type="containsText" dxfId="2" priority="2" stopIfTrue="1" operator="containsText" text="EKSĀMENS">
      <formula>NOT(ISERROR(SEARCH("EKSĀMENS",D39)))</formula>
    </cfRule>
    <cfRule type="containsText" dxfId="1" priority="3" stopIfTrue="1" operator="containsText" text="P.d.">
      <formula>NOT(ISERROR(SEARCH("P.d.",D39)))</formula>
    </cfRule>
    <cfRule type="containsText" dxfId="0" priority="4" stopIfTrue="1" operator="containsText" text="Audzināšanas stunda">
      <formula>NOT(ISERROR(SEARCH("Audzināšanas stunda",D39)))</formula>
    </cfRule>
  </conditionalFormatting>
  <pageMargins left="0" right="0" top="0.511811023622047" bottom="0" header="0.31496062992126" footer="0.31496062992126"/>
  <pageSetup paperSize="8" fitToWidth="2" fitToHeight="2" pageOrder="overThenDown" orientation="landscape" r:id="rId1"/>
  <headerFooter alignWithMargins="0"/>
  <colBreaks count="1" manualBreakCount="1">
    <brk id="33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43987364377404592012986815373D8" ma:contentTypeVersion="16" ma:contentTypeDescription="Izveidot jaunu dokumentu." ma:contentTypeScope="" ma:versionID="300ce2acaf0b8f8e5118abbdd8735982">
  <xsd:schema xmlns:xsd="http://www.w3.org/2001/XMLSchema" xmlns:xs="http://www.w3.org/2001/XMLSchema" xmlns:p="http://schemas.microsoft.com/office/2006/metadata/properties" xmlns:ns2="1aefca7f-c605-48ec-89b6-3fc2810ba64a" xmlns:ns3="9d1b79e0-64a3-4da9-9597-308f3f933f9e" targetNamespace="http://schemas.microsoft.com/office/2006/metadata/properties" ma:root="true" ma:fieldsID="42ccc3cb566bdeff38dd0bd93de11b39" ns2:_="" ns3:_="">
    <xsd:import namespace="1aefca7f-c605-48ec-89b6-3fc2810ba64a"/>
    <xsd:import namespace="9d1b79e0-64a3-4da9-9597-308f3f93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um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fca7f-c605-48ec-89b6-3fc2810ba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s" ma:index="12" nillable="true" ma:displayName="datums" ma:format="DateTime" ma:internalName="datums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d7bc6cb8-c278-4a13-bf92-a986586542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b79e0-64a3-4da9-9597-308f3f933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eeda8a-7710-4748-89af-8ac8de11d029}" ma:internalName="TaxCatchAll" ma:showField="CatchAllData" ma:web="9d1b79e0-64a3-4da9-9597-308f3f933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s xmlns="1aefca7f-c605-48ec-89b6-3fc2810ba64a" xsi:nil="true"/>
    <SharedWithUsers xmlns="9d1b79e0-64a3-4da9-9597-308f3f933f9e">
      <UserInfo>
        <DisplayName>Anna Reinika</DisplayName>
        <AccountId>137</AccountId>
        <AccountType/>
      </UserInfo>
      <UserInfo>
        <DisplayName>Anna Vovere</DisplayName>
        <AccountId>262</AccountId>
        <AccountType/>
      </UserInfo>
      <UserInfo>
        <DisplayName>Valentīna Kudrjavceva</DisplayName>
        <AccountId>310</AccountId>
        <AccountType/>
      </UserInfo>
    </SharedWithUsers>
    <lcf76f155ced4ddcb4097134ff3c332f xmlns="1aefca7f-c605-48ec-89b6-3fc2810ba64a">
      <Terms xmlns="http://schemas.microsoft.com/office/infopath/2007/PartnerControls"/>
    </lcf76f155ced4ddcb4097134ff3c332f>
    <TaxCatchAll xmlns="9d1b79e0-64a3-4da9-9597-308f3f933f9e" xsi:nil="true"/>
  </documentManagement>
</p:properties>
</file>

<file path=customXml/itemProps1.xml><?xml version="1.0" encoding="utf-8"?>
<ds:datastoreItem xmlns:ds="http://schemas.openxmlformats.org/officeDocument/2006/customXml" ds:itemID="{2BFA3631-6AFE-4DD0-B1D2-633A1ACB8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fca7f-c605-48ec-89b6-3fc2810ba64a"/>
    <ds:schemaRef ds:uri="9d1b79e0-64a3-4da9-9597-308f3f93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EEA23-AA4D-4747-ADE6-F0B1D55D71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F94BD-FC4C-41F4-AF46-089195E0709B}">
  <ds:schemaRefs>
    <ds:schemaRef ds:uri="http://purl.org/dc/terms/"/>
    <ds:schemaRef ds:uri="http://www.w3.org/XML/1998/namespace"/>
    <ds:schemaRef ds:uri="http://purl.org/dc/dcmitype/"/>
    <ds:schemaRef ds:uri="1aefca7f-c605-48ec-89b6-3fc2810ba64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1b79e0-64a3-4da9-9597-308f3f933f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Kristīne Kuzmina</cp:lastModifiedBy>
  <cp:revision/>
  <cp:lastPrinted>2023-01-11T12:28:48Z</cp:lastPrinted>
  <dcterms:created xsi:type="dcterms:W3CDTF">1996-10-14T23:33:28Z</dcterms:created>
  <dcterms:modified xsi:type="dcterms:W3CDTF">2023-01-12T11:32:22Z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0x010100143987364377404592012986815373D8</vt:lpwstr>
  </property>
  <property fmtid="{D5CDD505-2E9C-101B-9397-08002B2CF9AE}" pid="3" name="Order">
    <vt:r8>77400700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